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Z:\1.復旧データ\総務部\14清水\○安全衛生関係書類○\グリーンファイル\"/>
    </mc:Choice>
  </mc:AlternateContent>
  <xr:revisionPtr revIDLastSave="0" documentId="13_ncr:1_{E37E0280-DCF2-47A3-BDCA-47A3CE015D50}" xr6:coauthVersionLast="47" xr6:coauthVersionMax="47" xr10:uidLastSave="{00000000-0000-0000-0000-000000000000}"/>
  <bookViews>
    <workbookView xWindow="-120" yWindow="-120" windowWidth="29040" windowHeight="15840" tabRatio="876" xr2:uid="{CA5FC6DE-904E-4E30-919A-1DFB07F3191C}"/>
  </bookViews>
  <sheets>
    <sheet name="一覧" sheetId="25" r:id="rId1"/>
    <sheet name="通知" sheetId="1" r:id="rId2"/>
    <sheet name="再下請負" sheetId="2" r:id="rId3"/>
    <sheet name="記載要領（左）" sheetId="4" r:id="rId4"/>
    <sheet name="記載要領（右）" sheetId="5" r:id="rId5"/>
    <sheet name="外国人" sheetId="3" r:id="rId6"/>
    <sheet name="下請編成表" sheetId="6" r:id="rId7"/>
    <sheet name="作業員名簿" sheetId="7" r:id="rId8"/>
    <sheet name="工事安全衛生計画" sheetId="26" r:id="rId9"/>
    <sheet name="安全衛生計画" sheetId="27" r:id="rId10"/>
    <sheet name="送出・新規教育目的" sheetId="8" r:id="rId11"/>
    <sheet name="ｸﾚｰﾝ使用届" sheetId="9" r:id="rId12"/>
    <sheet name="車両系建設機械使用届" sheetId="10" r:id="rId13"/>
    <sheet name="建設機械届注意事項" sheetId="11" r:id="rId14"/>
    <sheet name="特定検査制度" sheetId="12" r:id="rId15"/>
    <sheet name="安全装置" sheetId="13" r:id="rId16"/>
    <sheet name="持込機械使用届" sheetId="14" r:id="rId17"/>
    <sheet name="持込機械届目的" sheetId="15" r:id="rId18"/>
    <sheet name="持込機械注意事項" sheetId="16" r:id="rId19"/>
    <sheet name="届済証" sheetId="17" r:id="rId20"/>
    <sheet name="済証ラベル" sheetId="19" r:id="rId21"/>
    <sheet name="済証目的" sheetId="18" r:id="rId22"/>
    <sheet name="車両届" sheetId="20" r:id="rId23"/>
    <sheet name="有機溶剤・特化物使用届" sheetId="21" r:id="rId24"/>
    <sheet name="溶剤・特化物目的" sheetId="22" r:id="rId25"/>
    <sheet name="火気使用" sheetId="23" r:id="rId26"/>
    <sheet name="火気使用目的" sheetId="24" r:id="rId27"/>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82" i="7" l="1"/>
  <c r="M76" i="7"/>
  <c r="M70" i="7"/>
  <c r="M64" i="7"/>
  <c r="M58" i="7"/>
  <c r="M52" i="7"/>
  <c r="M46" i="7"/>
  <c r="M40" i="7"/>
  <c r="M34" i="7"/>
  <c r="M28" i="7"/>
  <c r="M22" i="7"/>
</calcChain>
</file>

<file path=xl/sharedStrings.xml><?xml version="1.0" encoding="utf-8"?>
<sst xmlns="http://schemas.openxmlformats.org/spreadsheetml/2006/main" count="3594" uniqueCount="1865">
  <si>
    <t>全建統一様式第２号</t>
    <rPh sb="0" eb="2">
      <t>ゼンケン</t>
    </rPh>
    <rPh sb="2" eb="4">
      <t>トウイツ</t>
    </rPh>
    <rPh sb="4" eb="6">
      <t>ヨウシキ</t>
    </rPh>
    <rPh sb="6" eb="7">
      <t>ダイ</t>
    </rPh>
    <rPh sb="8" eb="9">
      <t>ゴウ</t>
    </rPh>
    <phoneticPr fontId="3"/>
  </si>
  <si>
    <t>令和  2</t>
    <rPh sb="0" eb="1">
      <t>レイ</t>
    </rPh>
    <rPh sb="1" eb="2">
      <t>ワ</t>
    </rPh>
    <phoneticPr fontId="3"/>
  </si>
  <si>
    <t>年</t>
    <rPh sb="0" eb="1">
      <t>ネン</t>
    </rPh>
    <phoneticPr fontId="3"/>
  </si>
  <si>
    <t>7</t>
    <phoneticPr fontId="3"/>
  </si>
  <si>
    <t>月</t>
    <rPh sb="0" eb="1">
      <t>ガツ</t>
    </rPh>
    <phoneticPr fontId="3"/>
  </si>
  <si>
    <t>3</t>
    <phoneticPr fontId="3"/>
  </si>
  <si>
    <t>日</t>
    <rPh sb="0" eb="1">
      <t>ニチ</t>
    </rPh>
    <phoneticPr fontId="3"/>
  </si>
  <si>
    <t>下請負業者の皆さんへ</t>
    <phoneticPr fontId="3"/>
  </si>
  <si>
    <t>【元請負業者】</t>
    <phoneticPr fontId="3"/>
  </si>
  <si>
    <t>会社名</t>
    <phoneticPr fontId="3"/>
  </si>
  <si>
    <t>　八重洲建設(株)</t>
    <phoneticPr fontId="3"/>
  </si>
  <si>
    <t>事業所の名称</t>
    <phoneticPr fontId="3"/>
  </si>
  <si>
    <t>　丸の内ビル作業所</t>
    <phoneticPr fontId="3"/>
  </si>
  <si>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3"/>
  </si>
  <si>
    <t>　当工事は、建設業法（昭和24年法律第100号）第24条の８に基づく施工体制台帳の作成を要する建設工事です。</t>
    <phoneticPr fontId="3"/>
  </si>
  <si>
    <t>　この建設工事に従事する下請負業者の方は、一次、二次等の層次を問わず、その請け負った建設工事を他の建設</t>
    <phoneticPr fontId="3"/>
  </si>
  <si>
    <t>業を営む者（建設業の許可を受けていない者を含みます。）に請け負わせたときは、速やかに次の手続きを実施し</t>
    <phoneticPr fontId="3"/>
  </si>
  <si>
    <t>てください。</t>
    <phoneticPr fontId="3"/>
  </si>
  <si>
    <t>　なお、一度提出いただいた事項や書類に変更が生じたときも、遅滞なく、変更の年月日を付記して再提出しなけ</t>
    <phoneticPr fontId="3"/>
  </si>
  <si>
    <t>ればなりません。</t>
    <phoneticPr fontId="3"/>
  </si>
  <si>
    <t>　①再下請負通知書の提出</t>
    <phoneticPr fontId="3"/>
  </si>
  <si>
    <t>　　　建設業法第24条の８第２項の規定により、遅滞なく、建設業法施行規則（昭和24年建設省令第14号）第14条</t>
    <phoneticPr fontId="3"/>
  </si>
  <si>
    <t>　　の４第１項に規定する再下請負通知書により、自社の建設業登録や主任技術者等の選任状況及び再下請負契約</t>
    <phoneticPr fontId="3"/>
  </si>
  <si>
    <t>　　がある場合はその状況を、直近上位の注文者を通じて元請負業者に報告されるようお願いします。</t>
    <phoneticPr fontId="3"/>
  </si>
  <si>
    <t>　　　一次下請負業者の方は、後次の下請負業者から提出される再下請負通知書を取りまとめ、下請負業者編成表</t>
    <phoneticPr fontId="3"/>
  </si>
  <si>
    <t>　　とともに提出してください。</t>
    <phoneticPr fontId="3"/>
  </si>
  <si>
    <t>　②再下請負業者に対する通知</t>
    <phoneticPr fontId="3"/>
  </si>
  <si>
    <t>　　　他に下請負を行わせる場合は、この書面を複写し交付して、「もし更に他の者に工事を請け負わせたときは、</t>
    <phoneticPr fontId="3"/>
  </si>
  <si>
    <t>　　『再下請負通知書』を提出するとともに、関係する後次の下請負業者に対してこの書面の写しの交付が必要で</t>
    <phoneticPr fontId="3"/>
  </si>
  <si>
    <t>　　ある」旨を伝えなければなりません。</t>
    <phoneticPr fontId="3"/>
  </si>
  <si>
    <t>　なお、当工事の概要は次のとおりですが、不明の点は下記の担当者に照会ください。</t>
    <phoneticPr fontId="3"/>
  </si>
  <si>
    <t>元　　請　　名</t>
    <phoneticPr fontId="3"/>
  </si>
  <si>
    <t>八重洲建設株式会社</t>
    <phoneticPr fontId="3"/>
  </si>
  <si>
    <t>発　注　者　名</t>
    <phoneticPr fontId="3"/>
  </si>
  <si>
    <t>千代田商事株式会社</t>
    <phoneticPr fontId="3"/>
  </si>
  <si>
    <t>工　　事　　名</t>
    <phoneticPr fontId="3"/>
  </si>
  <si>
    <t>千代田商事社丸の内ビル新築工事</t>
    <phoneticPr fontId="3"/>
  </si>
  <si>
    <t>監　督　員　名</t>
    <phoneticPr fontId="3"/>
  </si>
  <si>
    <t>上　田　　正</t>
    <phoneticPr fontId="3"/>
  </si>
  <si>
    <t>権限及び意見
申出方法</t>
    <phoneticPr fontId="3"/>
  </si>
  <si>
    <t>・下請負契約第〇〇条記載のとおり。
・文書による（下請負契約△△のとおり）</t>
    <phoneticPr fontId="3"/>
  </si>
  <si>
    <t>提 出 先 及 び
担　　当　　者</t>
    <rPh sb="10" eb="11">
      <t>タン</t>
    </rPh>
    <rPh sb="13" eb="14">
      <t>トウ</t>
    </rPh>
    <rPh sb="16" eb="17">
      <t>モノ</t>
    </rPh>
    <phoneticPr fontId="3"/>
  </si>
  <si>
    <t>作業所　事務課　佐藤　　実</t>
    <phoneticPr fontId="3"/>
  </si>
  <si>
    <t>（注）</t>
    <phoneticPr fontId="3"/>
  </si>
  <si>
    <t>下請負契約の総額が4,000万円（建築一式工事の場合は、6,000万円）以上となり、施工体制台帳の作成を</t>
    <phoneticPr fontId="3"/>
  </si>
  <si>
    <t>要する工事は、全ての一次下請負人に対して書面により通知するとともに、この書面を作業所の見やすい</t>
    <phoneticPr fontId="3"/>
  </si>
  <si>
    <t>場所に掲示する（第24条の８）。ただし、公共工事については下請金額の総額にかかわらず施工体制台帳</t>
    <phoneticPr fontId="3"/>
  </si>
  <si>
    <t>を作成し、全ての一次下請に対して書面により通知するとともに、この書面を作業所の見やすい場所に掲</t>
    <phoneticPr fontId="3"/>
  </si>
  <si>
    <t>示する。</t>
    <phoneticPr fontId="3"/>
  </si>
  <si>
    <t>全建統一様式第１号－甲</t>
    <rPh sb="0" eb="1">
      <t>ゼン</t>
    </rPh>
    <rPh sb="1" eb="2">
      <t>ケン</t>
    </rPh>
    <rPh sb="2" eb="4">
      <t>トウイツ</t>
    </rPh>
    <rPh sb="4" eb="6">
      <t>ヨウシキ</t>
    </rPh>
    <rPh sb="6" eb="7">
      <t>ダイ</t>
    </rPh>
    <rPh sb="8" eb="9">
      <t>ゴウ</t>
    </rPh>
    <rPh sb="10" eb="11">
      <t>コウ</t>
    </rPh>
    <phoneticPr fontId="3"/>
  </si>
  <si>
    <t>（一次下請負業者）</t>
  </si>
  <si>
    <t>（二次下請負業者）</t>
  </si>
  <si>
    <t>8</t>
    <phoneticPr fontId="3"/>
  </si>
  <si>
    <t>9</t>
    <phoneticPr fontId="3"/>
  </si>
  <si>
    <t>再下請負通知書（変更届）</t>
    <rPh sb="0" eb="1">
      <t>サイ</t>
    </rPh>
    <rPh sb="1" eb="2">
      <t>シタ</t>
    </rPh>
    <rPh sb="2" eb="4">
      <t>ウケオイ</t>
    </rPh>
    <rPh sb="4" eb="7">
      <t>ツウチショ</t>
    </rPh>
    <rPh sb="8" eb="11">
      <t>ヘンコウトドケ</t>
    </rPh>
    <phoneticPr fontId="3"/>
  </si>
  <si>
    <r>
      <t>《再下請負関係》　</t>
    </r>
    <r>
      <rPr>
        <sz val="10"/>
        <rFont val="ＭＳ 明朝"/>
        <family val="1"/>
        <charset val="128"/>
      </rPr>
      <t>再下請負業者及び再下請負契約関係について次の通り報告いたします。</t>
    </r>
    <rPh sb="1" eb="2">
      <t>サイ</t>
    </rPh>
    <rPh sb="2" eb="3">
      <t>シタ</t>
    </rPh>
    <rPh sb="3" eb="5">
      <t>ウケオイ</t>
    </rPh>
    <rPh sb="5" eb="7">
      <t>カンケイ</t>
    </rPh>
    <phoneticPr fontId="3"/>
  </si>
  <si>
    <t>会社名・
事業者ID</t>
    <rPh sb="0" eb="1">
      <t>カイ</t>
    </rPh>
    <rPh sb="1" eb="2">
      <t>シャ</t>
    </rPh>
    <rPh sb="2" eb="3">
      <t>メイ</t>
    </rPh>
    <rPh sb="5" eb="8">
      <t>ジギョウシャ</t>
    </rPh>
    <phoneticPr fontId="3"/>
  </si>
  <si>
    <t>①</t>
    <phoneticPr fontId="3"/>
  </si>
  <si>
    <t>(株)　山　田　工　務　店
・34567890123456</t>
    <phoneticPr fontId="3"/>
  </si>
  <si>
    <t>代表者名</t>
    <phoneticPr fontId="3"/>
  </si>
  <si>
    <t>②</t>
    <phoneticPr fontId="3"/>
  </si>
  <si>
    <t>山　田　二　郎</t>
    <phoneticPr fontId="3"/>
  </si>
  <si>
    <t>直近上位の</t>
    <rPh sb="0" eb="1">
      <t>チョク</t>
    </rPh>
    <rPh sb="1" eb="2">
      <t>キン</t>
    </rPh>
    <rPh sb="2" eb="4">
      <t>ジョウイ</t>
    </rPh>
    <phoneticPr fontId="3"/>
  </si>
  <si>
    <t>注文者名</t>
    <rPh sb="0" eb="2">
      <t>チュウモン</t>
    </rPh>
    <rPh sb="2" eb="3">
      <t>シャ</t>
    </rPh>
    <rPh sb="3" eb="4">
      <t>メイ</t>
    </rPh>
    <phoneticPr fontId="3"/>
  </si>
  <si>
    <t>【報告下請負業者】</t>
    <phoneticPr fontId="3"/>
  </si>
  <si>
    <t>〒</t>
    <phoneticPr fontId="3"/>
  </si>
  <si>
    <t>101-ＸＸＸＸ</t>
    <phoneticPr fontId="3"/>
  </si>
  <si>
    <t>④</t>
    <phoneticPr fontId="3"/>
  </si>
  <si>
    <t>住　　所
電話番号</t>
    <rPh sb="0" eb="1">
      <t>ジュウ</t>
    </rPh>
    <rPh sb="3" eb="4">
      <t>ショ</t>
    </rPh>
    <rPh sb="5" eb="7">
      <t>デンワ</t>
    </rPh>
    <rPh sb="7" eb="9">
      <t>バンゴウ</t>
    </rPh>
    <phoneticPr fontId="3"/>
  </si>
  <si>
    <t>現場代理人名</t>
    <rPh sb="0" eb="2">
      <t>ゲンバ</t>
    </rPh>
    <rPh sb="2" eb="5">
      <t>ダイリニン</t>
    </rPh>
    <rPh sb="5" eb="6">
      <t>メイ</t>
    </rPh>
    <phoneticPr fontId="3"/>
  </si>
  <si>
    <t>夏　川　二　郎</t>
    <phoneticPr fontId="3"/>
  </si>
  <si>
    <t>殿</t>
    <rPh sb="0" eb="1">
      <t>ドノ</t>
    </rPh>
    <phoneticPr fontId="3"/>
  </si>
  <si>
    <t>住所</t>
    <rPh sb="0" eb="2">
      <t>ジュウショ</t>
    </rPh>
    <phoneticPr fontId="3"/>
  </si>
  <si>
    <t>東京都港区芝浦北５－Ｘ－Ｘ</t>
    <phoneticPr fontId="3"/>
  </si>
  <si>
    <t>③</t>
    <phoneticPr fontId="3"/>
  </si>
  <si>
    <t>東京都千代田区神田３－Ｘ</t>
    <phoneticPr fontId="3"/>
  </si>
  <si>
    <t>（所長名）</t>
    <rPh sb="1" eb="3">
      <t>ショチョウ</t>
    </rPh>
    <rPh sb="3" eb="4">
      <t>メイ</t>
    </rPh>
    <phoneticPr fontId="3"/>
  </si>
  <si>
    <t>ＴＥＬ</t>
    <phoneticPr fontId="3"/>
  </si>
  <si>
    <t>03</t>
    <phoneticPr fontId="3"/>
  </si>
  <si>
    <t>－</t>
    <phoneticPr fontId="3"/>
  </si>
  <si>
    <t>555</t>
    <phoneticPr fontId="3"/>
  </si>
  <si>
    <t>XXXX</t>
    <phoneticPr fontId="3"/>
  </si>
  <si>
    <t>（ＴＥＬ</t>
    <phoneticPr fontId="3"/>
  </si>
  <si>
    <t>０３－０３４１－ＸＸＸＸ</t>
    <phoneticPr fontId="3"/>
  </si>
  <si>
    <t>）</t>
    <phoneticPr fontId="3"/>
  </si>
  <si>
    <t>ＦＡＸ</t>
    <phoneticPr fontId="3"/>
  </si>
  <si>
    <t>工事名称
及　　び
工事内容</t>
    <rPh sb="0" eb="2">
      <t>コウジ</t>
    </rPh>
    <rPh sb="2" eb="4">
      <t>メイショウ</t>
    </rPh>
    <rPh sb="5" eb="6">
      <t>オヨ</t>
    </rPh>
    <rPh sb="10" eb="12">
      <t>コウジ</t>
    </rPh>
    <rPh sb="12" eb="14">
      <t>ナイヨウ</t>
    </rPh>
    <phoneticPr fontId="3"/>
  </si>
  <si>
    <t>千代田商事丸の内ビル新築工事に係る
型枠工事のうち基礎型枠工事</t>
    <phoneticPr fontId="3"/>
  </si>
  <si>
    <r>
      <t>元請名称・
事</t>
    </r>
    <r>
      <rPr>
        <sz val="8"/>
        <rFont val="ＭＳ 明朝"/>
        <family val="1"/>
        <charset val="128"/>
      </rPr>
      <t xml:space="preserve"> </t>
    </r>
    <r>
      <rPr>
        <sz val="10"/>
        <rFont val="ＭＳ 明朝"/>
        <family val="1"/>
        <charset val="128"/>
      </rPr>
      <t>業</t>
    </r>
    <r>
      <rPr>
        <sz val="8"/>
        <rFont val="ＭＳ 明朝"/>
        <family val="1"/>
        <charset val="128"/>
      </rPr>
      <t xml:space="preserve"> </t>
    </r>
    <r>
      <rPr>
        <sz val="10"/>
        <rFont val="ＭＳ 明朝"/>
        <family val="1"/>
        <charset val="128"/>
      </rPr>
      <t>者</t>
    </r>
    <r>
      <rPr>
        <sz val="4"/>
        <rFont val="ＭＳ 明朝"/>
        <family val="1"/>
        <charset val="128"/>
      </rPr>
      <t xml:space="preserve"> </t>
    </r>
    <r>
      <rPr>
        <sz val="10"/>
        <rFont val="ＭＳ 明朝"/>
        <family val="1"/>
        <charset val="128"/>
      </rPr>
      <t>ID</t>
    </r>
    <rPh sb="0" eb="2">
      <t>モトウケ</t>
    </rPh>
    <rPh sb="2" eb="4">
      <t>メイショウ</t>
    </rPh>
    <rPh sb="6" eb="7">
      <t>コト</t>
    </rPh>
    <rPh sb="8" eb="9">
      <t>ギョウ</t>
    </rPh>
    <rPh sb="10" eb="11">
      <t>モノ</t>
    </rPh>
    <phoneticPr fontId="3"/>
  </si>
  <si>
    <t>八重洲建設株式会社
・12345678901234</t>
    <phoneticPr fontId="3"/>
  </si>
  <si>
    <t>会社名･事業者ID</t>
    <rPh sb="0" eb="1">
      <t>カイ</t>
    </rPh>
    <rPh sb="1" eb="2">
      <t>シャ</t>
    </rPh>
    <rPh sb="2" eb="3">
      <t>メイ</t>
    </rPh>
    <rPh sb="4" eb="7">
      <t>ジギョウシャ</t>
    </rPh>
    <phoneticPr fontId="3"/>
  </si>
  <si>
    <t>大山建設株式会社・23456789012345</t>
    <phoneticPr fontId="3"/>
  </si>
  <si>
    <t>代　表　者　名</t>
    <rPh sb="0" eb="1">
      <t>ダイ</t>
    </rPh>
    <rPh sb="2" eb="3">
      <t>ヒョウ</t>
    </rPh>
    <rPh sb="4" eb="5">
      <t>シャ</t>
    </rPh>
    <rPh sb="6" eb="7">
      <t>メイ</t>
    </rPh>
    <phoneticPr fontId="3"/>
  </si>
  <si>
    <t>大　山　一　郎</t>
    <phoneticPr fontId="3"/>
  </si>
  <si>
    <t>㊞</t>
    <phoneticPr fontId="3"/>
  </si>
  <si>
    <t>工　　期</t>
    <rPh sb="0" eb="1">
      <t>コウ</t>
    </rPh>
    <rPh sb="3" eb="4">
      <t>キ</t>
    </rPh>
    <phoneticPr fontId="3"/>
  </si>
  <si>
    <t>自</t>
    <rPh sb="0" eb="1">
      <t>ジ</t>
    </rPh>
    <phoneticPr fontId="3"/>
  </si>
  <si>
    <t>月</t>
    <rPh sb="0" eb="1">
      <t>ツキ</t>
    </rPh>
    <phoneticPr fontId="3"/>
  </si>
  <si>
    <t>20</t>
    <phoneticPr fontId="3"/>
  </si>
  <si>
    <t>日</t>
    <rPh sb="0" eb="1">
      <t>ヒ</t>
    </rPh>
    <phoneticPr fontId="3"/>
  </si>
  <si>
    <t>契 約 日</t>
    <phoneticPr fontId="3"/>
  </si>
  <si>
    <t>15</t>
    <phoneticPr fontId="3"/>
  </si>
  <si>
    <t>《自社に関する事項》</t>
    <rPh sb="1" eb="3">
      <t>ジシャ</t>
    </rPh>
    <rPh sb="4" eb="5">
      <t>カン</t>
    </rPh>
    <rPh sb="7" eb="9">
      <t>ジコウ</t>
    </rPh>
    <phoneticPr fontId="3"/>
  </si>
  <si>
    <t>⑤</t>
    <phoneticPr fontId="3"/>
  </si>
  <si>
    <t>至</t>
    <rPh sb="0" eb="1">
      <t>イタ</t>
    </rPh>
    <phoneticPr fontId="3"/>
  </si>
  <si>
    <t>12</t>
    <phoneticPr fontId="3"/>
  </si>
  <si>
    <t>25</t>
    <phoneticPr fontId="3"/>
  </si>
  <si>
    <t>工事名称
及　　び
工事内容</t>
    <rPh sb="0" eb="2">
      <t>コウジ</t>
    </rPh>
    <rPh sb="2" eb="4">
      <t>メイショウ</t>
    </rPh>
    <phoneticPr fontId="3"/>
  </si>
  <si>
    <t>千代田商事丸の内ビル新築工事に係る
型枠工事</t>
    <phoneticPr fontId="3"/>
  </si>
  <si>
    <r>
      <t xml:space="preserve">
建設業の
許　　可
　　　</t>
    </r>
    <r>
      <rPr>
        <sz val="10"/>
        <color indexed="10"/>
        <rFont val="ＭＳ ゴシック"/>
        <family val="3"/>
        <charset val="128"/>
      </rPr>
      <t>⑥</t>
    </r>
    <phoneticPr fontId="3"/>
  </si>
  <si>
    <t>施工に必要な許可業種</t>
    <rPh sb="0" eb="2">
      <t>セコウ</t>
    </rPh>
    <rPh sb="3" eb="5">
      <t>ヒツヨウ</t>
    </rPh>
    <rPh sb="6" eb="8">
      <t>キョカ</t>
    </rPh>
    <rPh sb="8" eb="10">
      <t>ギョウシュ</t>
    </rPh>
    <phoneticPr fontId="3"/>
  </si>
  <si>
    <t>許　可　番　号</t>
    <rPh sb="0" eb="1">
      <t>モト</t>
    </rPh>
    <rPh sb="2" eb="3">
      <t>カ</t>
    </rPh>
    <rPh sb="4" eb="5">
      <t>バン</t>
    </rPh>
    <rPh sb="6" eb="7">
      <t>ゴウ</t>
    </rPh>
    <phoneticPr fontId="3"/>
  </si>
  <si>
    <t>許可（更新）年月日</t>
    <rPh sb="0" eb="2">
      <t>キョカ</t>
    </rPh>
    <rPh sb="3" eb="5">
      <t>コウシン</t>
    </rPh>
    <rPh sb="6" eb="9">
      <t>ネンガッピ</t>
    </rPh>
    <phoneticPr fontId="3"/>
  </si>
  <si>
    <t>型　枠</t>
    <phoneticPr fontId="3"/>
  </si>
  <si>
    <t>工事業</t>
    <rPh sb="0" eb="2">
      <t>コウジ</t>
    </rPh>
    <rPh sb="2" eb="3">
      <t>ギョウ</t>
    </rPh>
    <phoneticPr fontId="3"/>
  </si>
  <si>
    <t>大臣</t>
    <rPh sb="0" eb="2">
      <t>ダイジン</t>
    </rPh>
    <phoneticPr fontId="3"/>
  </si>
  <si>
    <t>特定</t>
    <rPh sb="0" eb="2">
      <t>トクテイ</t>
    </rPh>
    <phoneticPr fontId="3"/>
  </si>
  <si>
    <t>29</t>
    <phoneticPr fontId="3"/>
  </si>
  <si>
    <t>第</t>
    <rPh sb="0" eb="1">
      <t>ダイ</t>
    </rPh>
    <phoneticPr fontId="3"/>
  </si>
  <si>
    <t>2351</t>
    <phoneticPr fontId="3"/>
  </si>
  <si>
    <t>号</t>
    <rPh sb="0" eb="1">
      <t>ゴウ</t>
    </rPh>
    <phoneticPr fontId="3"/>
  </si>
  <si>
    <t>平成 29</t>
    <phoneticPr fontId="3"/>
  </si>
  <si>
    <t>10</t>
    <phoneticPr fontId="3"/>
  </si>
  <si>
    <t>知事</t>
    <rPh sb="0" eb="2">
      <t>チジ</t>
    </rPh>
    <phoneticPr fontId="3"/>
  </si>
  <si>
    <t>一般</t>
    <rPh sb="0" eb="2">
      <t>イッパン</t>
    </rPh>
    <phoneticPr fontId="3"/>
  </si>
  <si>
    <t>注文者と
の契約日</t>
    <rPh sb="0" eb="2">
      <t>チュウモン</t>
    </rPh>
    <rPh sb="2" eb="3">
      <t>シャ</t>
    </rPh>
    <phoneticPr fontId="3"/>
  </si>
  <si>
    <t>令和  2</t>
    <phoneticPr fontId="3"/>
  </si>
  <si>
    <t>⑥</t>
    <phoneticPr fontId="3"/>
  </si>
  <si>
    <t>令和  4</t>
    <rPh sb="0" eb="1">
      <t>レイ</t>
    </rPh>
    <rPh sb="1" eb="2">
      <t>ワ</t>
    </rPh>
    <phoneticPr fontId="3"/>
  </si>
  <si>
    <t>1</t>
    <phoneticPr fontId="3"/>
  </si>
  <si>
    <t>⑦</t>
    <phoneticPr fontId="3"/>
  </si>
  <si>
    <t>間　島　健　児</t>
    <phoneticPr fontId="3"/>
  </si>
  <si>
    <t>安全衛生責任者名</t>
    <rPh sb="0" eb="2">
      <t>アンゼン</t>
    </rPh>
    <rPh sb="2" eb="4">
      <t>エイセイ</t>
    </rPh>
    <rPh sb="4" eb="6">
      <t>セキニン</t>
    </rPh>
    <rPh sb="6" eb="7">
      <t>シャ</t>
    </rPh>
    <rPh sb="7" eb="8">
      <t>メイ</t>
    </rPh>
    <phoneticPr fontId="3"/>
  </si>
  <si>
    <t>⑩</t>
    <phoneticPr fontId="3"/>
  </si>
  <si>
    <r>
      <t>　　　</t>
    </r>
    <r>
      <rPr>
        <sz val="10"/>
        <color indexed="10"/>
        <rFont val="ＭＳ ゴシック"/>
        <family val="3"/>
        <charset val="128"/>
      </rPr>
      <t>⑦</t>
    </r>
    <r>
      <rPr>
        <sz val="10"/>
        <rFont val="ＭＳ 明朝"/>
        <family val="1"/>
        <charset val="128"/>
      </rPr>
      <t xml:space="preserve">
建設業の
許　　可
</t>
    </r>
    <phoneticPr fontId="3"/>
  </si>
  <si>
    <t>型　枠</t>
    <rPh sb="0" eb="1">
      <t>カタ</t>
    </rPh>
    <rPh sb="2" eb="3">
      <t>ワク</t>
    </rPh>
    <phoneticPr fontId="3"/>
  </si>
  <si>
    <t>5000</t>
    <phoneticPr fontId="3"/>
  </si>
  <si>
    <t>5</t>
    <phoneticPr fontId="3"/>
  </si>
  <si>
    <t>6</t>
    <phoneticPr fontId="3"/>
  </si>
  <si>
    <t>　権限及び
　意見申出方法</t>
    <rPh sb="1" eb="3">
      <t>ケンゲン</t>
    </rPh>
    <rPh sb="3" eb="4">
      <t>オヨ</t>
    </rPh>
    <rPh sb="7" eb="9">
      <t>イケン</t>
    </rPh>
    <rPh sb="9" eb="11">
      <t>モウシデ</t>
    </rPh>
    <rPh sb="11" eb="13">
      <t>ホウホウ</t>
    </rPh>
    <phoneticPr fontId="3"/>
  </si>
  <si>
    <t>⑧</t>
    <phoneticPr fontId="3"/>
  </si>
  <si>
    <t>・下請負契約書第○条記載のとおり
・文書による</t>
    <phoneticPr fontId="3"/>
  </si>
  <si>
    <t>安全衛生推進者名</t>
    <rPh sb="0" eb="2">
      <t>アンゼン</t>
    </rPh>
    <rPh sb="2" eb="4">
      <t>エイセイ</t>
    </rPh>
    <rPh sb="4" eb="6">
      <t>スイシン</t>
    </rPh>
    <rPh sb="6" eb="7">
      <t>シャ</t>
    </rPh>
    <rPh sb="7" eb="8">
      <t>メイ</t>
    </rPh>
    <phoneticPr fontId="3"/>
  </si>
  <si>
    <t>⑪</t>
    <phoneticPr fontId="3"/>
  </si>
  <si>
    <t>加　藤　和　夫</t>
    <phoneticPr fontId="3"/>
  </si>
  <si>
    <t>※主任技術者名</t>
    <rPh sb="1" eb="3">
      <t>シュニン</t>
    </rPh>
    <rPh sb="3" eb="5">
      <t>ギジュツ</t>
    </rPh>
    <rPh sb="5" eb="6">
      <t>シャ</t>
    </rPh>
    <rPh sb="6" eb="7">
      <t>メイ</t>
    </rPh>
    <phoneticPr fontId="3"/>
  </si>
  <si>
    <t>⑨</t>
    <phoneticPr fontId="3"/>
  </si>
  <si>
    <t>専　任</t>
    <phoneticPr fontId="3"/>
  </si>
  <si>
    <t>雇用管理責任者名</t>
    <rPh sb="0" eb="2">
      <t>コヨウ</t>
    </rPh>
    <rPh sb="2" eb="4">
      <t>カンリ</t>
    </rPh>
    <rPh sb="4" eb="6">
      <t>セキニン</t>
    </rPh>
    <rPh sb="6" eb="7">
      <t>シャ</t>
    </rPh>
    <rPh sb="7" eb="8">
      <t>メイ</t>
    </rPh>
    <phoneticPr fontId="3"/>
  </si>
  <si>
    <t>⑫</t>
    <phoneticPr fontId="3"/>
  </si>
  <si>
    <t>総務部長　青木　正男</t>
    <phoneticPr fontId="3"/>
  </si>
  <si>
    <t>非専任</t>
    <rPh sb="0" eb="1">
      <t>ヒ</t>
    </rPh>
    <rPh sb="1" eb="3">
      <t>センニン</t>
    </rPh>
    <phoneticPr fontId="3"/>
  </si>
  <si>
    <t>資格内容</t>
    <rPh sb="0" eb="1">
      <t>シ</t>
    </rPh>
    <rPh sb="1" eb="2">
      <t>カク</t>
    </rPh>
    <rPh sb="2" eb="3">
      <t>ウチ</t>
    </rPh>
    <rPh sb="3" eb="4">
      <t>カタチ</t>
    </rPh>
    <phoneticPr fontId="3"/>
  </si>
  <si>
    <t>建設業法「技術検定」又は
10年以上の実務経験等</t>
    <phoneticPr fontId="3"/>
  </si>
  <si>
    <t>※専門技術者名</t>
    <rPh sb="1" eb="3">
      <t>センモン</t>
    </rPh>
    <rPh sb="3" eb="5">
      <t>ギジュツ</t>
    </rPh>
    <rPh sb="5" eb="6">
      <t>シャ</t>
    </rPh>
    <rPh sb="6" eb="7">
      <t>メイ</t>
    </rPh>
    <phoneticPr fontId="3"/>
  </si>
  <si>
    <t>⑬</t>
    <phoneticPr fontId="3"/>
  </si>
  <si>
    <t>監督員名</t>
    <rPh sb="0" eb="1">
      <t>ミ</t>
    </rPh>
    <rPh sb="1" eb="2">
      <t>トク</t>
    </rPh>
    <rPh sb="2" eb="3">
      <t>イン</t>
    </rPh>
    <rPh sb="3" eb="4">
      <t>メイ</t>
    </rPh>
    <phoneticPr fontId="3"/>
  </si>
  <si>
    <t>中　島　　明</t>
    <phoneticPr fontId="3"/>
  </si>
  <si>
    <t>⑭</t>
    <phoneticPr fontId="3"/>
  </si>
  <si>
    <t>谷　口　六　郎</t>
    <phoneticPr fontId="3"/>
  </si>
  <si>
    <t>※登録基幹技能者名
　・種類</t>
    <rPh sb="1" eb="3">
      <t>トウロク</t>
    </rPh>
    <rPh sb="3" eb="5">
      <t>キカン</t>
    </rPh>
    <rPh sb="5" eb="8">
      <t>ギノウシャ</t>
    </rPh>
    <rPh sb="12" eb="14">
      <t>シュルイ</t>
    </rPh>
    <phoneticPr fontId="3"/>
  </si>
  <si>
    <t>⑯</t>
    <phoneticPr fontId="3"/>
  </si>
  <si>
    <t>担当工事内容</t>
    <rPh sb="0" eb="2">
      <t>タントウ</t>
    </rPh>
    <rPh sb="2" eb="4">
      <t>コウジ</t>
    </rPh>
    <rPh sb="4" eb="6">
      <t>ナイヨウ</t>
    </rPh>
    <phoneticPr fontId="3"/>
  </si>
  <si>
    <t>⑮</t>
    <phoneticPr fontId="3"/>
  </si>
  <si>
    <t>総務部長　鈴木　四郎</t>
    <phoneticPr fontId="3"/>
  </si>
  <si>
    <t>・請負契約書第○条記載のとおり
・文書による</t>
    <phoneticPr fontId="3"/>
  </si>
  <si>
    <t>一号特定技能外国人
の従事の状況(有無)</t>
    <phoneticPr fontId="3"/>
  </si>
  <si>
    <r>
      <rPr>
        <sz val="10"/>
        <color indexed="10"/>
        <rFont val="ＭＳ 明朝"/>
        <family val="1"/>
        <charset val="128"/>
      </rPr>
      <t>⑰</t>
    </r>
    <r>
      <rPr>
        <sz val="10"/>
        <rFont val="ＭＳ 明朝"/>
        <family val="1"/>
        <charset val="128"/>
      </rPr>
      <t>有　無</t>
    </r>
    <phoneticPr fontId="3"/>
  </si>
  <si>
    <t>外国人建設就労者の
従事の状況（有無）</t>
    <phoneticPr fontId="3"/>
  </si>
  <si>
    <r>
      <rPr>
        <sz val="10"/>
        <color indexed="10"/>
        <rFont val="ＭＳ 明朝"/>
        <family val="1"/>
        <charset val="128"/>
      </rPr>
      <t>⑱</t>
    </r>
    <r>
      <rPr>
        <sz val="10"/>
        <rFont val="ＭＳ 明朝"/>
        <family val="1"/>
        <charset val="128"/>
      </rPr>
      <t>有　無</t>
    </r>
    <phoneticPr fontId="3"/>
  </si>
  <si>
    <t>外国人技能実習生の
従事の状況（有無）</t>
    <phoneticPr fontId="3"/>
  </si>
  <si>
    <r>
      <rPr>
        <sz val="10"/>
        <color indexed="10"/>
        <rFont val="ＭＳ 明朝"/>
        <family val="1"/>
        <charset val="128"/>
      </rPr>
      <t>⑲</t>
    </r>
    <r>
      <rPr>
        <sz val="10"/>
        <rFont val="ＭＳ 明朝"/>
        <family val="1"/>
        <charset val="128"/>
      </rPr>
      <t>有　無</t>
    </r>
    <phoneticPr fontId="3"/>
  </si>
  <si>
    <t>大　沢　常　男</t>
    <phoneticPr fontId="3"/>
  </si>
  <si>
    <r>
      <t>　　　　</t>
    </r>
    <r>
      <rPr>
        <sz val="10"/>
        <color indexed="10"/>
        <rFont val="ＭＳ 明朝"/>
        <family val="1"/>
        <charset val="128"/>
      </rPr>
      <t>⑳</t>
    </r>
    <r>
      <rPr>
        <sz val="10"/>
        <rFont val="ＭＳ 明朝"/>
        <family val="1"/>
        <charset val="128"/>
      </rPr>
      <t xml:space="preserve">
健康保険等
の加入状況
</t>
    </r>
    <rPh sb="6" eb="8">
      <t>ケンコウ</t>
    </rPh>
    <rPh sb="8" eb="10">
      <t>ホケン</t>
    </rPh>
    <rPh sb="10" eb="11">
      <t>トウ</t>
    </rPh>
    <rPh sb="13" eb="15">
      <t>カニュウ</t>
    </rPh>
    <rPh sb="15" eb="17">
      <t>ジョウキョウ</t>
    </rPh>
    <phoneticPr fontId="3"/>
  </si>
  <si>
    <t>保険加入の
有無</t>
    <rPh sb="0" eb="2">
      <t>ホケン</t>
    </rPh>
    <rPh sb="2" eb="4">
      <t>カニュウ</t>
    </rPh>
    <rPh sb="6" eb="8">
      <t>ウム</t>
    </rPh>
    <phoneticPr fontId="3"/>
  </si>
  <si>
    <t>健康保険</t>
    <rPh sb="0" eb="2">
      <t>ケンコウ</t>
    </rPh>
    <rPh sb="2" eb="4">
      <t>ホケン</t>
    </rPh>
    <phoneticPr fontId="3"/>
  </si>
  <si>
    <t>厚生年金保険</t>
    <rPh sb="0" eb="2">
      <t>コウセイ</t>
    </rPh>
    <rPh sb="2" eb="4">
      <t>ネンキン</t>
    </rPh>
    <phoneticPr fontId="3"/>
  </si>
  <si>
    <t>雇用保険</t>
    <rPh sb="0" eb="2">
      <t>コヨウ</t>
    </rPh>
    <rPh sb="2" eb="4">
      <t>ホケン</t>
    </rPh>
    <phoneticPr fontId="3"/>
  </si>
  <si>
    <t>その他　10年以上の実務経験</t>
    <phoneticPr fontId="3"/>
  </si>
  <si>
    <t>⑰</t>
    <phoneticPr fontId="3"/>
  </si>
  <si>
    <t>加入　　未加入　　適用除外</t>
    <rPh sb="0" eb="2">
      <t>カニュウ</t>
    </rPh>
    <rPh sb="4" eb="7">
      <t>ミカニュウ</t>
    </rPh>
    <rPh sb="9" eb="11">
      <t>テキヨウ</t>
    </rPh>
    <rPh sb="11" eb="13">
      <t>ジョガイ</t>
    </rPh>
    <phoneticPr fontId="3"/>
  </si>
  <si>
    <t>事業所
整理記号等</t>
    <rPh sb="0" eb="3">
      <t>ジギョウショ</t>
    </rPh>
    <rPh sb="4" eb="6">
      <t>セイリ</t>
    </rPh>
    <rPh sb="6" eb="8">
      <t>キゴウ</t>
    </rPh>
    <rPh sb="8" eb="9">
      <t>トウ</t>
    </rPh>
    <phoneticPr fontId="3"/>
  </si>
  <si>
    <t>営業所の名称</t>
    <rPh sb="0" eb="3">
      <t>エイギョウショ</t>
    </rPh>
    <rPh sb="4" eb="6">
      <t>メイショウ</t>
    </rPh>
    <phoneticPr fontId="3"/>
  </si>
  <si>
    <t>厚生年金保険</t>
    <rPh sb="0" eb="2">
      <t>コウセイ</t>
    </rPh>
    <rPh sb="2" eb="4">
      <t>ネンキン</t>
    </rPh>
    <rPh sb="4" eb="6">
      <t>ホケン</t>
    </rPh>
    <phoneticPr fontId="3"/>
  </si>
  <si>
    <t>（株）山田工務店</t>
    <phoneticPr fontId="3"/>
  </si>
  <si>
    <t>○△健康保険組合
　xx－xxxx</t>
    <phoneticPr fontId="3"/>
  </si>
  <si>
    <t>xx－xxxx－xxxxx</t>
    <phoneticPr fontId="3"/>
  </si>
  <si>
    <t>xxxx－xxxxxx－xxx</t>
    <phoneticPr fontId="3"/>
  </si>
  <si>
    <t>⑱</t>
    <phoneticPr fontId="3"/>
  </si>
  <si>
    <t>約に係る営業所の名称を、健康保険欄には、事業所整理記号及び事業所番号（健康保険組合にあっては組合名）を、一括適用の承認に係</t>
    <phoneticPr fontId="3"/>
  </si>
  <si>
    <r>
      <rPr>
        <sz val="10"/>
        <color indexed="10"/>
        <rFont val="ＭＳ 明朝"/>
        <family val="1"/>
        <charset val="128"/>
      </rPr>
      <t>⑳</t>
    </r>
    <r>
      <rPr>
        <sz val="10"/>
        <rFont val="ＭＳ 明朝"/>
        <family val="1"/>
        <charset val="128"/>
      </rPr>
      <t>有　無</t>
    </r>
    <phoneticPr fontId="3"/>
  </si>
  <si>
    <r>
      <rPr>
        <sz val="10"/>
        <color indexed="10"/>
        <rFont val="ＭＳ 明朝"/>
        <family val="1"/>
        <charset val="128"/>
      </rPr>
      <t>㉑</t>
    </r>
    <r>
      <rPr>
        <sz val="10"/>
        <rFont val="ＭＳ 明朝"/>
        <family val="1"/>
        <charset val="128"/>
      </rPr>
      <t>有　無</t>
    </r>
    <phoneticPr fontId="3"/>
  </si>
  <si>
    <t>る営業所の場合は、該当本店等の整理記号及び事業所番号を、厚生年金保険欄には、事業所整理記号及び事業所番号を、一括適用の承認</t>
    <phoneticPr fontId="3"/>
  </si>
  <si>
    <t>に係る営業所の場合は、該当本店等の整理記号及び事業所番号を、雇用保険欄には、労働保険番号を、継続事業の一括の認可に係る営業</t>
    <phoneticPr fontId="3"/>
  </si>
  <si>
    <t>所の場合は、該当本店等の労働保険番号をそれぞれ記載する。</t>
    <phoneticPr fontId="3"/>
  </si>
  <si>
    <r>
      <t>　　　　</t>
    </r>
    <r>
      <rPr>
        <sz val="10"/>
        <color indexed="10"/>
        <rFont val="ＭＳ 明朝"/>
        <family val="1"/>
        <charset val="128"/>
      </rPr>
      <t>㉒</t>
    </r>
    <r>
      <rPr>
        <sz val="10"/>
        <rFont val="ＭＳ 明朝"/>
        <family val="1"/>
        <charset val="128"/>
      </rPr>
      <t xml:space="preserve">
健康保険等
の加入状況
</t>
    </r>
    <rPh sb="6" eb="8">
      <t>ケンコウ</t>
    </rPh>
    <rPh sb="8" eb="10">
      <t>ホケン</t>
    </rPh>
    <rPh sb="10" eb="11">
      <t>トウ</t>
    </rPh>
    <rPh sb="13" eb="15">
      <t>カニュウ</t>
    </rPh>
    <rPh sb="15" eb="17">
      <t>ジョウキョウ</t>
    </rPh>
    <phoneticPr fontId="3"/>
  </si>
  <si>
    <t>なお、この様式左側について、直近上位の注文者との請負契約に係る営業所以外の営業所で再下請負業者との請負契約を行う場合には欄</t>
    <phoneticPr fontId="3"/>
  </si>
  <si>
    <t>をそれぞれ追加する。</t>
    <phoneticPr fontId="3"/>
  </si>
  <si>
    <t>大山建設株式会社</t>
    <phoneticPr fontId="3"/>
  </si>
  <si>
    <t>※［主任技術者、専門技術者、登録基幹技能者の記入要領］</t>
    <phoneticPr fontId="3"/>
  </si>
  <si>
    <t>１</t>
    <phoneticPr fontId="3"/>
  </si>
  <si>
    <t>主任技術者の配属状況について［専任・非専任］のいずれかに○印を付すこと。</t>
    <phoneticPr fontId="3"/>
  </si>
  <si>
    <t>２</t>
    <phoneticPr fontId="3"/>
  </si>
  <si>
    <t>専門技術者には、土木・建築一式工事を施工する場合等でその工事に含まれる専門工事を施工するために必要な主任技術者を記載する。</t>
  </si>
  <si>
    <t>（記入要領）</t>
    <rPh sb="1" eb="3">
      <t>キニュウ</t>
    </rPh>
    <rPh sb="3" eb="5">
      <t>ヨウリョウ</t>
    </rPh>
    <phoneticPr fontId="3"/>
  </si>
  <si>
    <t>報告下請負業者は直近上位の注文者に提出すること。</t>
  </si>
  <si>
    <t>（一式工事の主任技術者が専門工事の主任技術者としての資格を有する場合は専門者術者を兼ねることができる。）複数の専門工事を施</t>
  </si>
  <si>
    <t>再下請負契約がある場合は、《再下請負契約関係》欄（当用紙の右部分）を記入するとともに、次の契約書類（公共工事以外</t>
  </si>
  <si>
    <t>工するために複数の専門技術者を要する場合は適宜欄を設けて全員を記載する。</t>
  </si>
  <si>
    <t>は請負代金額の記載は不要）の写しを全ての階層について提出する。なお、再下請が複数ある場合は、《再下請負契約関係》</t>
  </si>
  <si>
    <t>３</t>
    <phoneticPr fontId="3"/>
  </si>
  <si>
    <t>登録基幹技能者が複数いる場合は、適宣欄を設けて全員を記載する。</t>
  </si>
  <si>
    <t>欄をコピーして使用する。</t>
  </si>
  <si>
    <t>４</t>
    <phoneticPr fontId="3"/>
  </si>
  <si>
    <t>主任技術者の資格内容（該当するものを選んで記入する。）</t>
  </si>
  <si>
    <t>　　①請負契約書、〈注文書・請書等〉　②請負契約約款</t>
    <phoneticPr fontId="3"/>
  </si>
  <si>
    <t>①経験年数による場合</t>
  </si>
  <si>
    <t>②資格等による場合</t>
  </si>
  <si>
    <t>一次下請負業者は、二次下請負業者以下の業者から提出された書類とともに様式第１号－乙に準じ下請負業者編成表を作成の</t>
  </si>
  <si>
    <t>　１）大学卒［指定学科］　　　３年以上の実務経験</t>
  </si>
  <si>
    <t>　１）建設業法「技術検定」</t>
  </si>
  <si>
    <t>上、元請に届け出ること。</t>
  </si>
  <si>
    <t>　　　（短大・高専卒業者を含む。）</t>
  </si>
  <si>
    <t>　２）建築士法「建築士試験」</t>
  </si>
  <si>
    <t>この届出事項に変更があった場合は直ちに再提出すること。</t>
  </si>
  <si>
    <t>　２）高校卒［指定学科］　　　５年以上の実務経験</t>
  </si>
  <si>
    <t>　３）技術士法「技術士試験」</t>
  </si>
  <si>
    <t>５</t>
    <phoneticPr fontId="3"/>
  </si>
  <si>
    <t>各外国人材が、当該建設工事に従事する場合は「有」、従事する予定がない場合は「無」を○で囲む。</t>
    <phoneticPr fontId="3"/>
  </si>
  <si>
    <t>　３）その他　　　　　　　　　10年以上の実務経験</t>
  </si>
  <si>
    <t>　４）電気工事士法「電気工事士試験」</t>
  </si>
  <si>
    <t>６</t>
    <phoneticPr fontId="3"/>
  </si>
  <si>
    <t>健康保険等の加入状況の保険加入の有無欄には、各保険の適用を受ける営業所について届出を行っている場合は「加入」を、</t>
    <phoneticPr fontId="3"/>
  </si>
  <si>
    <t>　５）電気事業法「電気主任技術者国家試験等」</t>
  </si>
  <si>
    <t>行っていない場合（適用を受ける営業所が複数あり、そのうち一部について行っていない場合を含む）は「未加入」を、従業</t>
    <phoneticPr fontId="3"/>
  </si>
  <si>
    <t>　６）消防法「消防設備士試験」</t>
  </si>
  <si>
    <t>員規模等により各保険の適用が除外される場合は「適用除外」を○で囲む。事業所整理記号等の営業所の名称欄には、請負契</t>
    <phoneticPr fontId="3"/>
  </si>
  <si>
    <t>　７）職業能力開発促進法「技能検定」</t>
  </si>
  <si>
    <t>全建統一様式第１号－甲－別紙</t>
    <rPh sb="0" eb="1">
      <t>ゼン</t>
    </rPh>
    <rPh sb="1" eb="2">
      <t>ケン</t>
    </rPh>
    <rPh sb="2" eb="4">
      <t>トウイツ</t>
    </rPh>
    <rPh sb="4" eb="6">
      <t>ヨウシキ</t>
    </rPh>
    <rPh sb="6" eb="7">
      <t>ダイ</t>
    </rPh>
    <rPh sb="8" eb="9">
      <t>ゴウ</t>
    </rPh>
    <rPh sb="10" eb="11">
      <t>コウ</t>
    </rPh>
    <phoneticPr fontId="3"/>
  </si>
  <si>
    <t>外国人建設就労者等建設現場入場届出書</t>
    <rPh sb="0" eb="2">
      <t>ガイコク</t>
    </rPh>
    <rPh sb="2" eb="3">
      <t>ジン</t>
    </rPh>
    <rPh sb="3" eb="5">
      <t>ケンセツ</t>
    </rPh>
    <rPh sb="5" eb="8">
      <t>シュウロウシャ</t>
    </rPh>
    <rPh sb="8" eb="9">
      <t>トウ</t>
    </rPh>
    <rPh sb="9" eb="11">
      <t>ケンセツ</t>
    </rPh>
    <rPh sb="11" eb="13">
      <t>ゲンバ</t>
    </rPh>
    <rPh sb="13" eb="15">
      <t>ニュウジョウ</t>
    </rPh>
    <rPh sb="15" eb="18">
      <t>トドケデショ</t>
    </rPh>
    <phoneticPr fontId="3"/>
  </si>
  <si>
    <t>丸の内ビル作業所長　殿</t>
    <phoneticPr fontId="3"/>
  </si>
  <si>
    <t>令和</t>
    <rPh sb="0" eb="1">
      <t>レイ</t>
    </rPh>
    <rPh sb="1" eb="2">
      <t>ワ</t>
    </rPh>
    <phoneticPr fontId="3"/>
  </si>
  <si>
    <t>2</t>
    <phoneticPr fontId="3"/>
  </si>
  <si>
    <t>18</t>
    <phoneticPr fontId="3"/>
  </si>
  <si>
    <t>大山建設（株）</t>
    <rPh sb="0" eb="2">
      <t>オオヤマ</t>
    </rPh>
    <rPh sb="2" eb="4">
      <t>ケンセツ</t>
    </rPh>
    <phoneticPr fontId="3"/>
  </si>
  <si>
    <t>代表取締役　大山一郎</t>
    <rPh sb="6" eb="8">
      <t>オオヤマ</t>
    </rPh>
    <rPh sb="8" eb="10">
      <t>イチロウ</t>
    </rPh>
    <phoneticPr fontId="3"/>
  </si>
  <si>
    <t>（株）山工務店</t>
    <rPh sb="1" eb="2">
      <t>カブ</t>
    </rPh>
    <rPh sb="3" eb="4">
      <t>ヤマ</t>
    </rPh>
    <rPh sb="4" eb="7">
      <t>コウムテン</t>
    </rPh>
    <phoneticPr fontId="3"/>
  </si>
  <si>
    <t>取締役社長　山田二郎</t>
    <rPh sb="3" eb="5">
      <t>シャチョウ</t>
    </rPh>
    <phoneticPr fontId="3"/>
  </si>
  <si>
    <t>外国人建設就労者等の建設現場への入場について下記のとおり届出ます。</t>
    <rPh sb="8" eb="9">
      <t>トウ</t>
    </rPh>
    <phoneticPr fontId="3"/>
  </si>
  <si>
    <t>記</t>
  </si>
  <si>
    <t>１　建設工事に関する事項</t>
  </si>
  <si>
    <t>建設工事の名称</t>
    <phoneticPr fontId="3"/>
  </si>
  <si>
    <t>千代田商事　丸の内ビル　新築工事</t>
    <phoneticPr fontId="3"/>
  </si>
  <si>
    <t>施工場所</t>
    <phoneticPr fontId="3"/>
  </si>
  <si>
    <t>東京都千代田区丸の内10-X－X</t>
    <phoneticPr fontId="3"/>
  </si>
  <si>
    <t>２　建設現場への入場を届け出る外国人建設就労者等に関する事項</t>
    <rPh sb="23" eb="24">
      <t>トウ</t>
    </rPh>
    <phoneticPr fontId="3"/>
  </si>
  <si>
    <t>※４名以上の入場を申請する場合、必要に応じて欄の追加や別紙とする等対応すること。</t>
    <phoneticPr fontId="3"/>
  </si>
  <si>
    <t>外国人建設就労者等１</t>
    <rPh sb="8" eb="9">
      <t>トウ</t>
    </rPh>
    <phoneticPr fontId="3"/>
  </si>
  <si>
    <t>外国人建設就労者等２</t>
    <phoneticPr fontId="3"/>
  </si>
  <si>
    <t>外国人建設就労者等３</t>
    <phoneticPr fontId="3"/>
  </si>
  <si>
    <t>氏名</t>
    <phoneticPr fontId="3"/>
  </si>
  <si>
    <t>周　伯山</t>
    <phoneticPr fontId="3"/>
  </si>
  <si>
    <t>グエン・カオ・トゥアン</t>
    <phoneticPr fontId="3"/>
  </si>
  <si>
    <t>チェ・チ・ホン</t>
    <phoneticPr fontId="3"/>
  </si>
  <si>
    <t>生年月日</t>
    <phoneticPr fontId="3"/>
  </si>
  <si>
    <t>H 4. 4.28</t>
    <phoneticPr fontId="3"/>
  </si>
  <si>
    <t>S57.12. 7</t>
    <phoneticPr fontId="3"/>
  </si>
  <si>
    <t>H 6.10. 5</t>
    <phoneticPr fontId="3"/>
  </si>
  <si>
    <t>性別</t>
    <phoneticPr fontId="3"/>
  </si>
  <si>
    <t>男</t>
    <phoneticPr fontId="3"/>
  </si>
  <si>
    <t>国籍</t>
    <phoneticPr fontId="3"/>
  </si>
  <si>
    <t>中国</t>
    <phoneticPr fontId="3"/>
  </si>
  <si>
    <t>ベトナム</t>
    <phoneticPr fontId="3"/>
  </si>
  <si>
    <t>従事させる業務</t>
    <phoneticPr fontId="3"/>
  </si>
  <si>
    <t>基礎型枠工事（型枠工事作業）</t>
    <phoneticPr fontId="3"/>
  </si>
  <si>
    <t>現場入場の期間</t>
    <phoneticPr fontId="3"/>
  </si>
  <si>
    <t>R 2. 7.20 ～ R 2.10.20</t>
    <phoneticPr fontId="3"/>
  </si>
  <si>
    <r>
      <t xml:space="preserve">在留資格
</t>
    </r>
    <r>
      <rPr>
        <sz val="8"/>
        <rFont val="ＭＳ 明朝"/>
        <family val="1"/>
        <charset val="128"/>
      </rPr>
      <t>※いずれかをチェック</t>
    </r>
    <rPh sb="0" eb="2">
      <t>ザイリュウ</t>
    </rPh>
    <rPh sb="2" eb="4">
      <t>シカク</t>
    </rPh>
    <phoneticPr fontId="3"/>
  </si>
  <si>
    <t>□</t>
  </si>
  <si>
    <t>特定活動(外国人建設就労者)</t>
    <rPh sb="0" eb="2">
      <t>トクテイ</t>
    </rPh>
    <rPh sb="2" eb="4">
      <t>カツドウ</t>
    </rPh>
    <rPh sb="5" eb="7">
      <t>ガイコク</t>
    </rPh>
    <rPh sb="7" eb="8">
      <t>ジン</t>
    </rPh>
    <rPh sb="8" eb="10">
      <t>ケンセツ</t>
    </rPh>
    <rPh sb="10" eb="13">
      <t>シュウロウシャ</t>
    </rPh>
    <phoneticPr fontId="3"/>
  </si>
  <si>
    <t>☑</t>
  </si>
  <si>
    <t>特定技能</t>
    <rPh sb="0" eb="2">
      <t>トクテイ</t>
    </rPh>
    <rPh sb="2" eb="4">
      <t>ギノウ</t>
    </rPh>
    <phoneticPr fontId="3"/>
  </si>
  <si>
    <t>在留期間満了日</t>
    <phoneticPr fontId="3"/>
  </si>
  <si>
    <t>R 3. 3.31</t>
    <phoneticPr fontId="3"/>
  </si>
  <si>
    <r>
      <t xml:space="preserve">CCUS 登録情報が最新であることの確認
</t>
    </r>
    <r>
      <rPr>
        <sz val="8"/>
        <rFont val="ＭＳ 明朝"/>
        <family val="1"/>
        <charset val="128"/>
      </rPr>
      <t>※登録義務のある者のみ</t>
    </r>
    <rPh sb="5" eb="7">
      <t>トウロク</t>
    </rPh>
    <rPh sb="7" eb="9">
      <t>ジョウホウ</t>
    </rPh>
    <rPh sb="10" eb="12">
      <t>サイシン</t>
    </rPh>
    <rPh sb="18" eb="20">
      <t>カクニン</t>
    </rPh>
    <rPh sb="22" eb="24">
      <t>トウロク</t>
    </rPh>
    <rPh sb="24" eb="26">
      <t>ギム</t>
    </rPh>
    <rPh sb="29" eb="30">
      <t>モノ</t>
    </rPh>
    <phoneticPr fontId="3"/>
  </si>
  <si>
    <t>確認済</t>
    <rPh sb="0" eb="2">
      <t>カクニン</t>
    </rPh>
    <rPh sb="2" eb="3">
      <t>スミ</t>
    </rPh>
    <phoneticPr fontId="3"/>
  </si>
  <si>
    <t>（確認日：</t>
    <phoneticPr fontId="3"/>
  </si>
  <si>
    <t>R 2. 7.10</t>
    <phoneticPr fontId="3"/>
  </si>
  <si>
    <t>３　受入企業・建設特定技能受入計画及び適正監理計画に関する事項</t>
    <rPh sb="4" eb="6">
      <t>キギョウ</t>
    </rPh>
    <rPh sb="9" eb="11">
      <t>トクテイ</t>
    </rPh>
    <rPh sb="11" eb="13">
      <t>ギノウ</t>
    </rPh>
    <rPh sb="13" eb="15">
      <t>ウケイレ</t>
    </rPh>
    <rPh sb="15" eb="17">
      <t>ケイカク</t>
    </rPh>
    <rPh sb="17" eb="18">
      <t>オヨ</t>
    </rPh>
    <phoneticPr fontId="3"/>
  </si>
  <si>
    <t>就労場所</t>
    <phoneticPr fontId="3"/>
  </si>
  <si>
    <t>関東地方</t>
    <phoneticPr fontId="3"/>
  </si>
  <si>
    <t>従事させる業務の内容</t>
    <phoneticPr fontId="3"/>
  </si>
  <si>
    <t>型枠工事作業</t>
    <phoneticPr fontId="3"/>
  </si>
  <si>
    <t>従事させる期間（計画期間）</t>
    <phoneticPr fontId="3"/>
  </si>
  <si>
    <t>R 2. 4. 1 ～ R 7. 3.31</t>
    <phoneticPr fontId="3"/>
  </si>
  <si>
    <t>責任者（連絡窓口）</t>
    <rPh sb="4" eb="6">
      <t>レンラク</t>
    </rPh>
    <rPh sb="6" eb="8">
      <t>マドグチ</t>
    </rPh>
    <phoneticPr fontId="3"/>
  </si>
  <si>
    <t xml:space="preserve"> 役職</t>
    <rPh sb="1" eb="3">
      <t>ヤクショク</t>
    </rPh>
    <phoneticPr fontId="3"/>
  </si>
  <si>
    <t>取締役社長</t>
    <phoneticPr fontId="3"/>
  </si>
  <si>
    <t xml:space="preserve"> 氏名</t>
    <rPh sb="1" eb="3">
      <t>シメイ</t>
    </rPh>
    <phoneticPr fontId="3"/>
  </si>
  <si>
    <t>山田二郎</t>
    <phoneticPr fontId="3"/>
  </si>
  <si>
    <t xml:space="preserve"> 連絡先</t>
    <rPh sb="1" eb="4">
      <t>レンラクサキ</t>
    </rPh>
    <phoneticPr fontId="3"/>
  </si>
  <si>
    <t>03-XXXX-XXXX</t>
    <phoneticPr fontId="3"/>
  </si>
  <si>
    <t>※就労場所・従事させる業務の内容・従事させる期間については、建設特定技能受入計画及び適正監理計画の記載</t>
    <rPh sb="1" eb="3">
      <t>シュウロウ</t>
    </rPh>
    <rPh sb="3" eb="5">
      <t>バショ</t>
    </rPh>
    <rPh sb="6" eb="8">
      <t>ジュウジ</t>
    </rPh>
    <rPh sb="11" eb="13">
      <t>ギョウム</t>
    </rPh>
    <rPh sb="14" eb="16">
      <t>ナイヨウ</t>
    </rPh>
    <rPh sb="17" eb="19">
      <t>ジュウジ</t>
    </rPh>
    <rPh sb="22" eb="24">
      <t>キカン</t>
    </rPh>
    <rPh sb="30" eb="32">
      <t>ケンセツ</t>
    </rPh>
    <rPh sb="32" eb="34">
      <t>トクテイ</t>
    </rPh>
    <rPh sb="34" eb="36">
      <t>ギノウ</t>
    </rPh>
    <rPh sb="36" eb="38">
      <t>ウケイレ</t>
    </rPh>
    <rPh sb="38" eb="40">
      <t>ケイカク</t>
    </rPh>
    <rPh sb="40" eb="41">
      <t>オヨ</t>
    </rPh>
    <rPh sb="42" eb="44">
      <t>テキセイ</t>
    </rPh>
    <rPh sb="44" eb="46">
      <t>カンリ</t>
    </rPh>
    <rPh sb="46" eb="48">
      <t>ケイカク</t>
    </rPh>
    <rPh sb="49" eb="51">
      <t>キサイ</t>
    </rPh>
    <phoneticPr fontId="3"/>
  </si>
  <si>
    <t>　内容を正確に転記すること。</t>
    <phoneticPr fontId="3"/>
  </si>
  <si>
    <t xml:space="preserve"> ○添付書類
 　　提出にあたっては下記に該当するものの写し各１部を添付すること
 　１　建設特定技能受入計画認定証又は適正監理計画認定証（複数ある場合にはすべて。建設特定技能受入計画
　　　　認定証については別紙（建設特定技能受入計画に関する事項）も含む。）
 　２　パスポート（国籍、氏名等と在留許可のある部分）
 　３　在留カード
 　４　受入企業と外国人建設就労者等との間の雇用条件書
 　５　建設キャリアアップシステムカード（登録義務のある者のみ）</t>
    <rPh sb="4" eb="6">
      <t>ショルイ</t>
    </rPh>
    <rPh sb="45" eb="47">
      <t>ケンセツ</t>
    </rPh>
    <rPh sb="47" eb="49">
      <t>トクテイ</t>
    </rPh>
    <rPh sb="49" eb="51">
      <t>ギノウ</t>
    </rPh>
    <rPh sb="51" eb="53">
      <t>ウケイレ</t>
    </rPh>
    <rPh sb="53" eb="55">
      <t>ケイカク</t>
    </rPh>
    <rPh sb="55" eb="58">
      <t>ニンテイショウ</t>
    </rPh>
    <rPh sb="58" eb="59">
      <t>マタ</t>
    </rPh>
    <rPh sb="60" eb="62">
      <t>テキセイ</t>
    </rPh>
    <rPh sb="62" eb="64">
      <t>カンリ</t>
    </rPh>
    <rPh sb="64" eb="66">
      <t>ケイカク</t>
    </rPh>
    <rPh sb="66" eb="69">
      <t>ニンテイショウ</t>
    </rPh>
    <rPh sb="70" eb="72">
      <t>フクスウ</t>
    </rPh>
    <rPh sb="74" eb="76">
      <t>バアイ</t>
    </rPh>
    <rPh sb="82" eb="84">
      <t>ケンセツ</t>
    </rPh>
    <rPh sb="84" eb="86">
      <t>トクテイ</t>
    </rPh>
    <rPh sb="86" eb="88">
      <t>ギノウ</t>
    </rPh>
    <rPh sb="88" eb="90">
      <t>ウケイレ</t>
    </rPh>
    <rPh sb="90" eb="92">
      <t>ケイカク</t>
    </rPh>
    <rPh sb="97" eb="100">
      <t>ニンテイショウ</t>
    </rPh>
    <rPh sb="105" eb="107">
      <t>ベッシ</t>
    </rPh>
    <rPh sb="108" eb="110">
      <t>ケンセツ</t>
    </rPh>
    <rPh sb="110" eb="112">
      <t>トクテイ</t>
    </rPh>
    <rPh sb="112" eb="114">
      <t>ギノウ</t>
    </rPh>
    <rPh sb="114" eb="116">
      <t>ウケイレ</t>
    </rPh>
    <rPh sb="116" eb="118">
      <t>ケイカク</t>
    </rPh>
    <rPh sb="119" eb="120">
      <t>カン</t>
    </rPh>
    <rPh sb="122" eb="124">
      <t>ジコウ</t>
    </rPh>
    <rPh sb="126" eb="127">
      <t>フク</t>
    </rPh>
    <rPh sb="175" eb="177">
      <t>キギョウ</t>
    </rPh>
    <rPh sb="186" eb="187">
      <t>トウ</t>
    </rPh>
    <rPh sb="201" eb="203">
      <t>ケンセツ</t>
    </rPh>
    <rPh sb="218" eb="220">
      <t>トウロク</t>
    </rPh>
    <rPh sb="220" eb="222">
      <t>ギム</t>
    </rPh>
    <rPh sb="225" eb="226">
      <t>モノ</t>
    </rPh>
    <phoneticPr fontId="3"/>
  </si>
  <si>
    <t>【再下請負通知書 全建統一様式第１号－甲（左）記載例】</t>
    <phoneticPr fontId="3"/>
  </si>
  <si>
    <t xml:space="preserve">    ※この様式は、報告下請負業者がそれぞれの立場で作成し、直近上位業者に報告をすること</t>
    <phoneticPr fontId="3"/>
  </si>
  <si>
    <t xml:space="preserve">      により最終的には全ての報告書が元請負業者に報告されるもの。</t>
    <phoneticPr fontId="3"/>
  </si>
  <si>
    <r>
      <t xml:space="preserve">    </t>
    </r>
    <r>
      <rPr>
        <sz val="10"/>
        <rFont val="ＭＳ ゴシック"/>
        <family val="3"/>
        <charset val="128"/>
      </rPr>
      <t>直近上位の注文者</t>
    </r>
    <phoneticPr fontId="3"/>
  </si>
  <si>
    <t xml:space="preserve">    （自社が一次であれば元請負業者を、自社が二次であれば一次請負業者を）</t>
    <phoneticPr fontId="3"/>
  </si>
  <si>
    <t xml:space="preserve">    ①  直近上位の会社名を記載する。</t>
    <phoneticPr fontId="3"/>
  </si>
  <si>
    <t xml:space="preserve">    ②  直近上位の契約者の現場代理人名を記載する。</t>
    <phoneticPr fontId="3"/>
  </si>
  <si>
    <r>
      <t xml:space="preserve">    </t>
    </r>
    <r>
      <rPr>
        <sz val="10"/>
        <rFont val="ＭＳ ゴシック"/>
        <family val="3"/>
        <charset val="128"/>
      </rPr>
      <t>元請名称</t>
    </r>
    <phoneticPr fontId="3"/>
  </si>
  <si>
    <t xml:space="preserve">    ③  施工体制台帳作成建設工事の通知により「元請負業者名」を記載する。また、元請負業者</t>
    <phoneticPr fontId="3"/>
  </si>
  <si>
    <t xml:space="preserve">        が建設キャリアアップシステムに登録されている場合には、当該元請負業者の事業者IDを</t>
    <phoneticPr fontId="3"/>
  </si>
  <si>
    <t xml:space="preserve">        記載する。</t>
    <phoneticPr fontId="3"/>
  </si>
  <si>
    <r>
      <t xml:space="preserve">    </t>
    </r>
    <r>
      <rPr>
        <sz val="10"/>
        <rFont val="ＭＳ ゴシック"/>
        <family val="3"/>
        <charset val="128"/>
      </rPr>
      <t>報告下請負業者</t>
    </r>
    <phoneticPr fontId="3"/>
  </si>
  <si>
    <t xml:space="preserve">    （自社は報告下請負業者となり、再下請負通知書を作成する。）</t>
    <phoneticPr fontId="3"/>
  </si>
  <si>
    <t xml:space="preserve">    ④  自社の住所、会社名、事業者ID及び代表者名を記載する。</t>
    <phoneticPr fontId="3"/>
  </si>
  <si>
    <r>
      <t xml:space="preserve">    </t>
    </r>
    <r>
      <rPr>
        <sz val="10"/>
        <rFont val="ＭＳ ゴシック"/>
        <family val="3"/>
        <charset val="128"/>
      </rPr>
      <t>自社に関する事項</t>
    </r>
    <phoneticPr fontId="3"/>
  </si>
  <si>
    <t xml:space="preserve">    （上位の注文者と下請契約を締結した下請負人が自らの会社に関して必要事項を記載する。）</t>
    <phoneticPr fontId="3"/>
  </si>
  <si>
    <t xml:space="preserve">    ⑤  元請負工事名称に『に係る』を付して自社が施工する工事内容（工種・数量）を記載する。</t>
    <phoneticPr fontId="3"/>
  </si>
  <si>
    <t xml:space="preserve">    ⑥  下請負契約に係る工事内容に必要な工事工期を記載する。契約日は下請契約締結日を記載</t>
    <phoneticPr fontId="3"/>
  </si>
  <si>
    <t xml:space="preserve">        する。</t>
    <phoneticPr fontId="3"/>
  </si>
  <si>
    <t xml:space="preserve">    ⑦  自社が取得している許可業種のうち⑤の工事に必要な許可業種及び許可番号並びに許可年</t>
    <phoneticPr fontId="3"/>
  </si>
  <si>
    <t xml:space="preserve">        月日を記載する。また、建設業許可を保有していない場合は、斜線で消すこと。ただし、</t>
    <phoneticPr fontId="3"/>
  </si>
  <si>
    <t xml:space="preserve">        無許可業者は建設業法第３条ただし書き・政令第１条の２により、500万円未満の工事</t>
    <phoneticPr fontId="3"/>
  </si>
  <si>
    <t xml:space="preserve">        （建築一式では1,500万円未満）しか施工できない。</t>
    <phoneticPr fontId="3"/>
  </si>
  <si>
    <t xml:space="preserve">      なお、警備業に関しては、国土交通省発注工事については、一次下請となる警備会社の記</t>
    <phoneticPr fontId="3"/>
  </si>
  <si>
    <t xml:space="preserve">        載が求められているものもある。その場合は「建設業の許可」を「警備業の許可」、「施</t>
    <phoneticPr fontId="3"/>
  </si>
  <si>
    <t xml:space="preserve">        工に必要な許可業種」を「施工に必要な認定書」、「許可番号」を「認定書番号」、「許</t>
    <phoneticPr fontId="3"/>
  </si>
  <si>
    <t xml:space="preserve">        可（変更）年月日」を「有効期間」と書き換え、それぞれの項目を記載する。</t>
    <phoneticPr fontId="3"/>
  </si>
  <si>
    <t xml:space="preserve">    ⑧  監督員とは、請負契約の的確な履行を担保するため、注文者の代理人として、設計図書に</t>
    <phoneticPr fontId="3"/>
  </si>
  <si>
    <t xml:space="preserve">        従って工事が施工されているか否かを監督するもので、材料調合、見本検査等にも立ち会</t>
    <phoneticPr fontId="3"/>
  </si>
  <si>
    <t xml:space="preserve">        うのが例とされる。これは建設工事は、性質上工事完成後に施工上の瑕疵を発見すること</t>
    <phoneticPr fontId="3"/>
  </si>
  <si>
    <t xml:space="preserve">        は困難であり、また仮に瑕疵を発見することができても、それを修復するには相当の費用</t>
    <phoneticPr fontId="3"/>
  </si>
  <si>
    <t xml:space="preserve">        を要する場合が多く、施工の段階で逐次監督することが合理的であることによる。その権</t>
    <phoneticPr fontId="3"/>
  </si>
  <si>
    <t xml:space="preserve">        限が現場代理人に委任されている場合は「現場代理人名」を記載する。</t>
    <phoneticPr fontId="3"/>
  </si>
  <si>
    <t xml:space="preserve">    ⑨  下請負業者が再下請負業者と締結した再下請負契約書における監督員の権限及び監督員の</t>
    <phoneticPr fontId="3"/>
  </si>
  <si>
    <t xml:space="preserve">        行為についての再下請負業者が下請負業者に対する意見の申出の方法を記載する。例）一</t>
    <phoneticPr fontId="3"/>
  </si>
  <si>
    <t xml:space="preserve">        次下請大山建設の監督員（中島）の行為について、二次下請山田工務店の注文者大山建設</t>
    <phoneticPr fontId="3"/>
  </si>
  <si>
    <t xml:space="preserve">        に対する意見</t>
    <phoneticPr fontId="3"/>
  </si>
  <si>
    <t>一次下請</t>
    <phoneticPr fontId="3"/>
  </si>
  <si>
    <t>大山建設㈱</t>
    <phoneticPr fontId="3"/>
  </si>
  <si>
    <t>二次下請</t>
    <phoneticPr fontId="3"/>
  </si>
  <si>
    <t>再下請負契約書</t>
    <phoneticPr fontId="3"/>
  </si>
  <si>
    <t>㈱山田工務店</t>
    <phoneticPr fontId="3"/>
  </si>
  <si>
    <t>監督員</t>
    <phoneticPr fontId="3"/>
  </si>
  <si>
    <t>中島</t>
    <phoneticPr fontId="3"/>
  </si>
  <si>
    <t>権　限</t>
    <phoneticPr fontId="3"/>
  </si>
  <si>
    <t>意見（文書）</t>
    <phoneticPr fontId="3"/>
  </si>
  <si>
    <t xml:space="preserve">    ⑩　下請負工事を請け負った会社の当該施工部分を担当する現場責任者の氏名を記載する。</t>
    <phoneticPr fontId="3"/>
  </si>
  <si>
    <t xml:space="preserve">        なお、警備業に関しては、「現場代理人名」を「現場責任者名」と書き換え、その氏名</t>
    <phoneticPr fontId="3"/>
  </si>
  <si>
    <t xml:space="preserve">        を記載する。</t>
    <phoneticPr fontId="3"/>
  </si>
  <si>
    <t xml:space="preserve">    ⑪  下請負業者が直近上位の注文者と締結した下請負契約書における現場代理人の権限及び</t>
    <phoneticPr fontId="3"/>
  </si>
  <si>
    <t xml:space="preserve">        現場代理人の行為についての注文者が下請負業者に対する意見の申出の方法を記載する。</t>
    <phoneticPr fontId="3"/>
  </si>
  <si>
    <t xml:space="preserve">        例）一次下請大山建設の代理人（中島）の行為について、直近上位の注文者八重洲建設</t>
    <phoneticPr fontId="3"/>
  </si>
  <si>
    <t xml:space="preserve">            の請負人大山建設に対する意見</t>
    <phoneticPr fontId="3"/>
  </si>
  <si>
    <t>元　請</t>
    <phoneticPr fontId="3"/>
  </si>
  <si>
    <t>八重洲建設㈱</t>
    <phoneticPr fontId="3"/>
  </si>
  <si>
    <t>下請負契約書</t>
    <phoneticPr fontId="3"/>
  </si>
  <si>
    <t>　現場代理人</t>
    <phoneticPr fontId="3"/>
  </si>
  <si>
    <t xml:space="preserve">    ⑫  主任技術者は建設業法第26条の規定により、分担している施工部分に係る必要な資格を</t>
    <phoneticPr fontId="3"/>
  </si>
  <si>
    <t xml:space="preserve">        有する技術者名及び資格を記載する。なお、公共性のある重要な工事で元請会社との契</t>
    <phoneticPr fontId="3"/>
  </si>
  <si>
    <t xml:space="preserve">        約額が3,500万円（建築一式工事の場合は7,000万円）以上の場合は「専任」する必要が</t>
    <phoneticPr fontId="3"/>
  </si>
  <si>
    <t xml:space="preserve">        ある。ただし、建設業法第26条の３等の規定により、特定専門工事（専門工事のうち、</t>
    <phoneticPr fontId="3"/>
  </si>
  <si>
    <t xml:space="preserve">        その施工技術が画一的であり、かつ、その施工の技術上の管理の効率化を図る必要があ</t>
    <phoneticPr fontId="3"/>
  </si>
  <si>
    <t xml:space="preserve">        るものとして、報告下請負業者との契約額（下請契約が複数あるときは、それらの契約</t>
    <phoneticPr fontId="3"/>
  </si>
  <si>
    <t xml:space="preserve">        額の総額）が3,500万円未満の鉄筋工事及び型枠工事）で、一定の要件を満たし、報告</t>
    <phoneticPr fontId="3"/>
  </si>
  <si>
    <t xml:space="preserve">        下請負業者の主任技術者が一括で施工監理する場合は、下請会社は主任技術者の配置を</t>
    <phoneticPr fontId="3"/>
  </si>
  <si>
    <t xml:space="preserve">        要しない。また、警備業に関しては、現場責任者に関する交通誘導警備等級の資格を記</t>
    <phoneticPr fontId="3"/>
  </si>
  <si>
    <t xml:space="preserve">        載する。</t>
    <phoneticPr fontId="3"/>
  </si>
  <si>
    <t xml:space="preserve">    ⑬  労働安全衛生法第16条に定められた、下請会社の安全衛生管理を担当する安全衛生責任</t>
    <phoneticPr fontId="3"/>
  </si>
  <si>
    <t xml:space="preserve">        者を選任し、その氏名を記載する。当該現場において、元請会社の統括安全衛生責任者</t>
    <phoneticPr fontId="3"/>
  </si>
  <si>
    <t xml:space="preserve">        との連絡調整等を行う業務を担当する。資格については定めがないが、現場に常時従事</t>
    <phoneticPr fontId="3"/>
  </si>
  <si>
    <t xml:space="preserve">        する現場代理人・主任技術者又は職長等から選任する必要がある。</t>
    <phoneticPr fontId="3"/>
  </si>
  <si>
    <t xml:space="preserve">    ⑭  労働安全衛生法第12条の２に定められた、下請会社の安全衛生管理を担当する安全衛生</t>
    <phoneticPr fontId="3"/>
  </si>
  <si>
    <t xml:space="preserve">        推進者の氏名を記載する。当該現場に常時雇用する従業員が10人以上49人以下の場合で、</t>
    <phoneticPr fontId="3"/>
  </si>
  <si>
    <t xml:space="preserve">        かつ当該現場に自らの現場事務所があり、そこで安全衛生管理が一体として行われてい</t>
    <phoneticPr fontId="3"/>
  </si>
  <si>
    <t xml:space="preserve">        る場合に有資格者の中から選任する必要がある。該当しない場合は、直近上位の営業所・</t>
    <phoneticPr fontId="3"/>
  </si>
  <si>
    <t xml:space="preserve">        支店等の安全衛生推進者の氏名を（　）書きで記載する。</t>
    <phoneticPr fontId="3"/>
  </si>
  <si>
    <t xml:space="preserve">    ⑮  建設労働者雇用改善法第５条に定められた、建設労働者を雇用する一次下請会社の雇用</t>
    <phoneticPr fontId="3"/>
  </si>
  <si>
    <t xml:space="preserve">        管理責任者の氏名を記載する。雇用管理責任者に関する資格については定めがないが、</t>
    <phoneticPr fontId="3"/>
  </si>
  <si>
    <t xml:space="preserve">        雇用する建設労働者が１名でもいれば選任する必要がある。</t>
    <phoneticPr fontId="3"/>
  </si>
  <si>
    <t xml:space="preserve">    ⑯  ⑤の工事に付帯する別の専門工事（例 大工工事のみの許可を受けている下請会社が、付</t>
    <phoneticPr fontId="3"/>
  </si>
  <si>
    <t xml:space="preserve">        帯する足場組立を行う場合）を直接施工する場合に主任技術者の資格要件を満たす者を</t>
    <phoneticPr fontId="3"/>
  </si>
  <si>
    <t xml:space="preserve">        専門技術者として選任し、その者の氏名を記載する。専門技術者の資格内容は、⑫の資</t>
    <phoneticPr fontId="3"/>
  </si>
  <si>
    <t xml:space="preserve">        格内容と同じ。</t>
    <phoneticPr fontId="3"/>
  </si>
  <si>
    <t xml:space="preserve">    ⑰  専門技術者が担当する工事内容を記載する。⑯の例でいえば、足場組立工事となる。</t>
    <phoneticPr fontId="3"/>
  </si>
  <si>
    <t xml:space="preserve">    ⑱  登録基幹技能者の氏名及び種類（例 電気工事）を記載する。</t>
    <phoneticPr fontId="3"/>
  </si>
  <si>
    <t xml:space="preserve">    ⑲  一号特定技能外国人の従事の状況（有無）欄は、技能実習又は外国人建設就労者受入事</t>
    <phoneticPr fontId="3"/>
  </si>
  <si>
    <t xml:space="preserve">        業を修了し、引き続き国内に在留し、又は一旦本国へ帰国した後に再入国し、出入国管</t>
    <rPh sb="18" eb="19">
      <t>クニ</t>
    </rPh>
    <phoneticPr fontId="3"/>
  </si>
  <si>
    <t xml:space="preserve">        理及び難民認定法別表第一の二の表の特定技能の在留資格を決定された者（一号特定技</t>
    <phoneticPr fontId="3"/>
  </si>
  <si>
    <t xml:space="preserve">        能外国人）が当該建設工事に従事する場合は「有」、従事する予定がない場合は「無」</t>
    <phoneticPr fontId="3"/>
  </si>
  <si>
    <t xml:space="preserve">        を○で囲む。</t>
    <phoneticPr fontId="3"/>
  </si>
  <si>
    <t xml:space="preserve">    ⑳  外国人建設就労者の従事の状況（有無）欄は、技能実習に引き続き国内に在留し、又は</t>
    <phoneticPr fontId="3"/>
  </si>
  <si>
    <t xml:space="preserve">        一旦本国へ帰国した後に再入国し、建設業務に従事する「外国人建設就労者（在留資格：</t>
    <phoneticPr fontId="3"/>
  </si>
  <si>
    <t xml:space="preserve">        特定活動）」が建設工事に従事する場合は「有」、従事する予定がない場合は「無」を</t>
    <phoneticPr fontId="3"/>
  </si>
  <si>
    <t xml:space="preserve">        ○で囲む。「有」を○で囲んだ場合は、様式第１号－甲－別紙を元請に届け出る。</t>
    <phoneticPr fontId="3"/>
  </si>
  <si>
    <t xml:space="preserve">    ㉑  外国人技能実習生の従事の状況（有無）欄は、出入国管理及び難民認定法別表第一の二</t>
    <phoneticPr fontId="3"/>
  </si>
  <si>
    <t xml:space="preserve">        の表の技能実習の在留資格を決定された者（外国人技能実習生）が当該建設工事に従事</t>
    <phoneticPr fontId="3"/>
  </si>
  <si>
    <t xml:space="preserve">        する場合は「有」、従事する予定がない場合は「無」を○で囲む。</t>
    <phoneticPr fontId="3"/>
  </si>
  <si>
    <t xml:space="preserve">    ㉒  健康保険等の加入状況の保険加入の有無欄には、各保険の適用を受ける営業所について</t>
    <phoneticPr fontId="3"/>
  </si>
  <si>
    <t xml:space="preserve">        届出を行っている場合は「加入」を、行っていない場合（適用を受ける営業所が複数あり、</t>
    <phoneticPr fontId="3"/>
  </si>
  <si>
    <t xml:space="preserve">        そのうち一部について行っていない場合を含む）は「未加入」を、従業員規模等により</t>
    <phoneticPr fontId="3"/>
  </si>
  <si>
    <t xml:space="preserve">        各保険の適用が除外される場合は「適用除外」を○で囲む。事業所整理記号等の営業所</t>
    <phoneticPr fontId="3"/>
  </si>
  <si>
    <t xml:space="preserve">        の名称欄には、請負契約に係る営業所の名称を、健康保険欄には、事業所整理記号及び</t>
    <phoneticPr fontId="3"/>
  </si>
  <si>
    <t xml:space="preserve">        事業所番号（健康保険組合にあっては組合名）を、一括適用の承認に係る営業所の場合、</t>
    <phoneticPr fontId="3"/>
  </si>
  <si>
    <t xml:space="preserve">        は当該本店等の整理記号及び事業所番号を、厚生年金保険欄には、事業所整理記号及び</t>
    <phoneticPr fontId="3"/>
  </si>
  <si>
    <t xml:space="preserve">        事業所番号を、一括適用の承認に係る営業所の場合は、当該本店等の整理記号及び事業</t>
    <phoneticPr fontId="3"/>
  </si>
  <si>
    <t xml:space="preserve">        所番号を、雇用保険欄には、労働保険番号を、継続事業の一括の認可に係る営業所の場</t>
    <phoneticPr fontId="3"/>
  </si>
  <si>
    <t xml:space="preserve">        合は、当該本店等の労働保険番号をそれぞれ記載する。</t>
    <phoneticPr fontId="3"/>
  </si>
  <si>
    <t xml:space="preserve">        なお、直近上位の注文者との請負契約に係る営業所以外の営業所で再下請負業者との請</t>
    <phoneticPr fontId="3"/>
  </si>
  <si>
    <t xml:space="preserve">        負契約を行う場合には欄をそれぞれ追加する。</t>
    <phoneticPr fontId="3"/>
  </si>
  <si>
    <t>【再下請負通知書 全建統一様式第１号－甲（右）記載例】</t>
    <phoneticPr fontId="3"/>
  </si>
  <si>
    <r>
      <t xml:space="preserve">    </t>
    </r>
    <r>
      <rPr>
        <sz val="10"/>
        <rFont val="ＭＳ ゴシック"/>
        <family val="3"/>
        <charset val="128"/>
      </rPr>
      <t>再下請負関係</t>
    </r>
    <phoneticPr fontId="3"/>
  </si>
  <si>
    <t xml:space="preserve">    （自社【報告下請負業者】が再下請契約を締結した下請会社に関して必要事項を記載する。）</t>
    <phoneticPr fontId="3"/>
  </si>
  <si>
    <t xml:space="preserve">    ①  再下請会社の会社名を記載する。また、再下請負業者が建設キャリアアップシステムに</t>
    <phoneticPr fontId="3"/>
  </si>
  <si>
    <t xml:space="preserve">        登録されている場合には、当該再下請負業者の事業者IDを記載する。</t>
    <phoneticPr fontId="3"/>
  </si>
  <si>
    <t xml:space="preserve">    ②  再下請会社の会社の代表者名を記載する。</t>
    <phoneticPr fontId="3"/>
  </si>
  <si>
    <t xml:space="preserve">    ③  再下請会社の会社の住所及び電話番号を記載する。</t>
    <phoneticPr fontId="3"/>
  </si>
  <si>
    <t xml:space="preserve">    ④  再下請会社と締結した工事名称・工事内容を記載する。</t>
    <phoneticPr fontId="3"/>
  </si>
  <si>
    <t xml:space="preserve">    ⑤  再下請会社との契約工期を記載する。契約日は、再下請契約締結日を記載する。</t>
    <phoneticPr fontId="3"/>
  </si>
  <si>
    <t xml:space="preserve">    ⑥  再下請会社が取得している許可業種及び許可番号並びに許可年月日を記載する。許可業</t>
    <phoneticPr fontId="3"/>
  </si>
  <si>
    <t xml:space="preserve">        種は、保有する業種のうち④の工事に必要となる業種のみ記載する。また、建設業許可</t>
    <phoneticPr fontId="3"/>
  </si>
  <si>
    <t xml:space="preserve">        を保有していない場合は、斜線で消すこと。ただし、無許可業者は建設業法第３条ただ</t>
    <phoneticPr fontId="3"/>
  </si>
  <si>
    <t xml:space="preserve">        し書き及び同法施行令第１条の２により、500万円未満の工事（建築一式では1,500万円</t>
    <phoneticPr fontId="3"/>
  </si>
  <si>
    <t xml:space="preserve">        未満）しか施工できない。</t>
    <phoneticPr fontId="3"/>
  </si>
  <si>
    <t xml:space="preserve">    ⑦  再下請会社の当該施工を担当する現場責任者の氏名を記載する。</t>
    <phoneticPr fontId="3"/>
  </si>
  <si>
    <t xml:space="preserve">    ⑧  現場代理人の権限及び現場代理人の行為についての注文者が請負業者に対する意見の申</t>
    <phoneticPr fontId="3"/>
  </si>
  <si>
    <t xml:space="preserve">        出の方法を記述している再下請負契約書の内容を転記する。三次下請以降についても同</t>
    <phoneticPr fontId="3"/>
  </si>
  <si>
    <t xml:space="preserve">        様に直近上位業者との間に交わされた契約書の内容を転記する。例）再下請（山田工務</t>
    <phoneticPr fontId="3"/>
  </si>
  <si>
    <t xml:space="preserve">        店）の現場代理人（間島）の行為について、注文者（大山建設）の請負人（山田工務店）</t>
    <phoneticPr fontId="3"/>
  </si>
  <si>
    <t>現場代理人</t>
    <phoneticPr fontId="3"/>
  </si>
  <si>
    <t>間島</t>
    <phoneticPr fontId="3"/>
  </si>
  <si>
    <t xml:space="preserve">    ⑨  建設業法第26条の規定により、再下請負会社の当該施工に必要となる資格を有する主</t>
    <phoneticPr fontId="3"/>
  </si>
  <si>
    <t xml:space="preserve">        任技術者の氏名及び資格を記載する。なお、公共性のある重要な工事で【報告下請負</t>
    <phoneticPr fontId="3"/>
  </si>
  <si>
    <t xml:space="preserve">        業者】との契約額が3,500万円（建築一式工事の場合は7,000万円）を超える場合は</t>
    <phoneticPr fontId="3"/>
  </si>
  <si>
    <t xml:space="preserve">        「専任」する必要がある。ただし、建設業法第26条の３等の規定により、特定専門工</t>
    <phoneticPr fontId="3"/>
  </si>
  <si>
    <t xml:space="preserve">        事（専門工事の建設工事のうち、その施工技術が画一的であり、かつ、その施工の技</t>
    <phoneticPr fontId="3"/>
  </si>
  <si>
    <t xml:space="preserve">        術上の管理の効率化を図る必要があるものとして、報告下請負業者との契約額（下請</t>
    <phoneticPr fontId="3"/>
  </si>
  <si>
    <t xml:space="preserve">        契約が複数あるときは、それらの契約額の総額）が3,500万円未満の鉄筋工事及び型枠</t>
    <phoneticPr fontId="3"/>
  </si>
  <si>
    <t xml:space="preserve">        工事）で、一定の要件を満たし、報告下請負業者の主任技術者が一括で施工監理する</t>
    <phoneticPr fontId="3"/>
  </si>
  <si>
    <t xml:space="preserve">        場合は、下請会社は主任技術者の配置を要しない。</t>
    <phoneticPr fontId="3"/>
  </si>
  <si>
    <t xml:space="preserve">    ⑩  労働安全衛生法第16条に定められた、再下請会社の安全衛生管理を担当する安全衛生</t>
    <phoneticPr fontId="3"/>
  </si>
  <si>
    <t xml:space="preserve">        責任者を選任しその氏名を記載する。当該現場において、元請会社の統括安全衛生責</t>
    <phoneticPr fontId="3"/>
  </si>
  <si>
    <t xml:space="preserve">        任者との連絡調整等を行う業務を担当する。資格については定めがないが、現場に常</t>
    <phoneticPr fontId="3"/>
  </si>
  <si>
    <t xml:space="preserve">        時従事する現場代理人・主任技術者又は職長等から選任する必要がある。</t>
    <phoneticPr fontId="3"/>
  </si>
  <si>
    <t xml:space="preserve">    ⑪  労働安全衛生法第12条の２に定められた、再下請会社の安全衛生管理を担当する安全</t>
    <phoneticPr fontId="3"/>
  </si>
  <si>
    <t xml:space="preserve">        衛生推進者の氏名を記載する。当該現場に常時雇用する従業員が10人以上49人以下の</t>
    <phoneticPr fontId="3"/>
  </si>
  <si>
    <t xml:space="preserve">        場合で、かつ当該現場に自らの現場事務所があり、そこで安全衛生管理が一体として</t>
    <phoneticPr fontId="3"/>
  </si>
  <si>
    <t xml:space="preserve">        行われている場合に有資格者の中から選任する必要がある。該当しない場合は、直近</t>
    <phoneticPr fontId="3"/>
  </si>
  <si>
    <t xml:space="preserve">        上位の営業所・支店等の安全衛生推進者の氏名を（　）書きで記載する。</t>
    <phoneticPr fontId="3"/>
  </si>
  <si>
    <t xml:space="preserve">    ⑫  建設労働者雇用改善法第５条に定められた、建設労働者を雇用する再下請会社の雇用</t>
    <phoneticPr fontId="3"/>
  </si>
  <si>
    <t xml:space="preserve">    ⑬  ④の工事に付帯する別の専門工事（例 大工工事のみの許可を受けている再下請会社が、</t>
    <phoneticPr fontId="3"/>
  </si>
  <si>
    <t xml:space="preserve">        付帯する足場組立を行う場合）を直接施工する場合に主任技術者の資格要件を満たす</t>
    <phoneticPr fontId="3"/>
  </si>
  <si>
    <t xml:space="preserve">        者を専門技術者として選任し、その者の氏名を記載する。</t>
    <phoneticPr fontId="3"/>
  </si>
  <si>
    <t xml:space="preserve">    ⑭  専門技術者の資格内容は、⑨の資格内容と同じ。</t>
    <phoneticPr fontId="3"/>
  </si>
  <si>
    <t xml:space="preserve">    ⑮  専門技術者が担当する工事内容を記載する。⑬の例でいえば、足場組立工事となる。</t>
    <phoneticPr fontId="3"/>
  </si>
  <si>
    <t xml:space="preserve">    ⑯  登録基幹技能者の氏名及び種類（例　電気工事）を記載する。</t>
    <phoneticPr fontId="3"/>
  </si>
  <si>
    <t xml:space="preserve">    ⑰  一号特定技能外国人の従事の状況（有無）欄は、技能実習又は外国人建設就労者受入</t>
    <phoneticPr fontId="3"/>
  </si>
  <si>
    <t xml:space="preserve">        事業を修了し、引き続き国内に在留し、又は一旦本国へ帰国した後に再入国し、出入</t>
    <phoneticPr fontId="3"/>
  </si>
  <si>
    <t xml:space="preserve">        国管理及び難民認定法別表第一の二の表の特定技能の在留資格を決定された者（一号</t>
    <phoneticPr fontId="3"/>
  </si>
  <si>
    <t xml:space="preserve">        特定技能外国人）が当該建設工事に従事する場合は「有」、従事する予定がない場合</t>
    <phoneticPr fontId="3"/>
  </si>
  <si>
    <t xml:space="preserve">        は「無」を○で囲む。</t>
    <phoneticPr fontId="3"/>
  </si>
  <si>
    <t xml:space="preserve">    ⑱  外国人建設就労者の従事の状況（有無）欄は、技能実習に引き続き国内に在留し、又</t>
    <phoneticPr fontId="3"/>
  </si>
  <si>
    <t xml:space="preserve">        は一旦本国へ帰国した後に再入国し、建設業務に従事する「外国人建設就労者（在留</t>
    <phoneticPr fontId="3"/>
  </si>
  <si>
    <t xml:space="preserve">        資格：特定活動）」が建設工事に従事する場合は「有」、従事する予定がない場合は</t>
    <phoneticPr fontId="3"/>
  </si>
  <si>
    <t xml:space="preserve">        「無」を○で囲む。「有」を○で囲んだ場合は、様式第１号－甲－別紙を元請に届け</t>
    <phoneticPr fontId="3"/>
  </si>
  <si>
    <t xml:space="preserve">        出る。</t>
    <phoneticPr fontId="3"/>
  </si>
  <si>
    <t xml:space="preserve">    ⑲  外国人技能実習生の従事の状況（有無）欄は、出入国管理及び難民認定法別表第一の</t>
    <phoneticPr fontId="3"/>
  </si>
  <si>
    <t xml:space="preserve">        二の表の技能実習の在留資格を決定された者（外国人技能実習生）が当該建設工事に</t>
    <phoneticPr fontId="3"/>
  </si>
  <si>
    <t xml:space="preserve">        従事する場合は「有」、従事する予定がない場合は「無」を○で囲む。</t>
    <phoneticPr fontId="3"/>
  </si>
  <si>
    <t xml:space="preserve">    ⑳  健康保険等の加入状況の保険加入の有無欄には、各保険の適用を受ける営業所につい</t>
    <phoneticPr fontId="3"/>
  </si>
  <si>
    <t xml:space="preserve">        て届出を行っている場合は「加入」を、行っていない場合（適用を受ける営業所が複</t>
    <phoneticPr fontId="3"/>
  </si>
  <si>
    <t xml:space="preserve">        数あり、そのうち一部について行っていない場合を含む）は「未加入」を、従業員規</t>
    <phoneticPr fontId="3"/>
  </si>
  <si>
    <t xml:space="preserve">        模等により各保険の適用が除外される場合は「適用除外」を○で囲む。事業所整理記</t>
    <phoneticPr fontId="3"/>
  </si>
  <si>
    <t xml:space="preserve">        号等の営業所の名称欄には、請負契約に係る営業所の名称を、健康保険欄には、事業</t>
    <phoneticPr fontId="3"/>
  </si>
  <si>
    <t xml:space="preserve">        所整理記号及び事業所番号（健康保険組合にあっては組合名）を、一括適用の承認に</t>
    <phoneticPr fontId="3"/>
  </si>
  <si>
    <t xml:space="preserve">        係る営業所の場合は、当該本店等の整理記号及び事業所番号を、厚生年金保険欄には、</t>
    <phoneticPr fontId="3"/>
  </si>
  <si>
    <t xml:space="preserve">        事業所整理記号及び事業所番号を、一括適用の承認に係る営業所の場合は、当該本店</t>
    <phoneticPr fontId="3"/>
  </si>
  <si>
    <t xml:space="preserve">        等の整理記号及び事業所番号を、雇用保険欄には、労働保険番号を、継続事業の一括</t>
    <phoneticPr fontId="3"/>
  </si>
  <si>
    <t xml:space="preserve">        の認可に係る営業所の場合は、当該本店等の労働保険番号をそれぞれ記載する。</t>
    <phoneticPr fontId="3"/>
  </si>
  <si>
    <t>全建統一様式第１号－乙</t>
    <rPh sb="0" eb="1">
      <t>ゼン</t>
    </rPh>
    <rPh sb="1" eb="2">
      <t>ケン</t>
    </rPh>
    <rPh sb="2" eb="4">
      <t>トウイツ</t>
    </rPh>
    <rPh sb="4" eb="6">
      <t>ヨウシキ</t>
    </rPh>
    <rPh sb="6" eb="7">
      <t>ダイ</t>
    </rPh>
    <rPh sb="8" eb="9">
      <t>ゴウ</t>
    </rPh>
    <rPh sb="10" eb="11">
      <t>オツ</t>
    </rPh>
    <phoneticPr fontId="3"/>
  </si>
  <si>
    <t>下請負業者編成表</t>
    <rPh sb="0" eb="1">
      <t>シタ</t>
    </rPh>
    <rPh sb="1" eb="3">
      <t>ウケオイ</t>
    </rPh>
    <rPh sb="3" eb="5">
      <t>ギョウシャ</t>
    </rPh>
    <rPh sb="5" eb="7">
      <t>ヘンセイ</t>
    </rPh>
    <rPh sb="7" eb="8">
      <t>ヒョウ</t>
    </rPh>
    <phoneticPr fontId="3"/>
  </si>
  <si>
    <t>（一次下請負業者＝作成下請負業者）</t>
    <phoneticPr fontId="3"/>
  </si>
  <si>
    <t>型　枠</t>
    <phoneticPr fontId="3"/>
  </si>
  <si>
    <t>代表者名</t>
    <rPh sb="0" eb="3">
      <t>ダイヒョウシャ</t>
    </rPh>
    <rPh sb="3" eb="4">
      <t>メイ</t>
    </rPh>
    <phoneticPr fontId="3"/>
  </si>
  <si>
    <t>大　山　一　郎</t>
    <rPh sb="0" eb="1">
      <t>ダイ</t>
    </rPh>
    <rPh sb="2" eb="3">
      <t>ヤマ</t>
    </rPh>
    <rPh sb="4" eb="5">
      <t>イチ</t>
    </rPh>
    <rPh sb="6" eb="7">
      <t>ロウ</t>
    </rPh>
    <phoneticPr fontId="3"/>
  </si>
  <si>
    <t>建設業許可番号</t>
    <rPh sb="0" eb="3">
      <t>ケンセツギョウ</t>
    </rPh>
    <rPh sb="3" eb="5">
      <t>キョカ</t>
    </rPh>
    <rPh sb="5" eb="7">
      <t>バンゴウ</t>
    </rPh>
    <phoneticPr fontId="3"/>
  </si>
  <si>
    <t>東京都-特-29第5000</t>
    <rPh sb="0" eb="3">
      <t>トウキョウト</t>
    </rPh>
    <rPh sb="4" eb="5">
      <t>トク</t>
    </rPh>
    <rPh sb="8" eb="9">
      <t>ダイ</t>
    </rPh>
    <phoneticPr fontId="3"/>
  </si>
  <si>
    <t>安全衛生責任者</t>
    <phoneticPr fontId="3"/>
  </si>
  <si>
    <t>中　島　　　明</t>
    <phoneticPr fontId="3"/>
  </si>
  <si>
    <t>主任技術者</t>
    <phoneticPr fontId="3"/>
  </si>
  <si>
    <t>専門技術者</t>
    <phoneticPr fontId="3"/>
  </si>
  <si>
    <t>担当工事内容</t>
    <phoneticPr fontId="3"/>
  </si>
  <si>
    <t>工事</t>
    <phoneticPr fontId="3"/>
  </si>
  <si>
    <t>特定専門工事の有無</t>
    <rPh sb="0" eb="2">
      <t>トクテイ</t>
    </rPh>
    <rPh sb="2" eb="4">
      <t>センモン</t>
    </rPh>
    <rPh sb="4" eb="6">
      <t>コウジ</t>
    </rPh>
    <rPh sb="7" eb="9">
      <t>ウム</t>
    </rPh>
    <phoneticPr fontId="3"/>
  </si>
  <si>
    <t>有</t>
    <phoneticPr fontId="3"/>
  </si>
  <si>
    <t>・</t>
    <phoneticPr fontId="3"/>
  </si>
  <si>
    <t>無</t>
    <phoneticPr fontId="3"/>
  </si>
  <si>
    <t>登録基幹技能者</t>
    <phoneticPr fontId="3"/>
  </si>
  <si>
    <t>工期</t>
    <phoneticPr fontId="3"/>
  </si>
  <si>
    <t>R 2年 7月10日 ～ R 4年 1月20日</t>
    <phoneticPr fontId="3"/>
  </si>
  <si>
    <t>（二次下請負業者）</t>
    <phoneticPr fontId="3"/>
  </si>
  <si>
    <t>山　田　二　郎</t>
    <rPh sb="0" eb="1">
      <t>ヤマ</t>
    </rPh>
    <rPh sb="2" eb="3">
      <t>タ</t>
    </rPh>
    <rPh sb="4" eb="5">
      <t>ニ</t>
    </rPh>
    <rPh sb="6" eb="7">
      <t>ロウ</t>
    </rPh>
    <phoneticPr fontId="3"/>
  </si>
  <si>
    <t>建設業許可番号</t>
    <phoneticPr fontId="3"/>
  </si>
  <si>
    <t>東京都-般-29第2351</t>
    <phoneticPr fontId="3"/>
  </si>
  <si>
    <t>工事</t>
    <phoneticPr fontId="3"/>
  </si>
  <si>
    <t>特定専門工事の該当</t>
    <rPh sb="0" eb="2">
      <t>トクテイ</t>
    </rPh>
    <rPh sb="2" eb="4">
      <t>センモン</t>
    </rPh>
    <rPh sb="4" eb="6">
      <t>コウジ</t>
    </rPh>
    <rPh sb="7" eb="9">
      <t>ガイトウ</t>
    </rPh>
    <phoneticPr fontId="3"/>
  </si>
  <si>
    <t>R 2年 7月20日 ～ R 2年12月25日</t>
    <rPh sb="3" eb="4">
      <t>ネン</t>
    </rPh>
    <rPh sb="6" eb="7">
      <t>ガツ</t>
    </rPh>
    <rPh sb="9" eb="10">
      <t>ニチ</t>
    </rPh>
    <rPh sb="16" eb="17">
      <t>ネン</t>
    </rPh>
    <rPh sb="19" eb="20">
      <t>ガツ</t>
    </rPh>
    <rPh sb="22" eb="23">
      <t>ニチ</t>
    </rPh>
    <phoneticPr fontId="3"/>
  </si>
  <si>
    <t xml:space="preserve">   年  月  日 ～    年  月  日</t>
    <rPh sb="3" eb="4">
      <t>ネン</t>
    </rPh>
    <rPh sb="6" eb="7">
      <t>ガツ</t>
    </rPh>
    <rPh sb="9" eb="10">
      <t>ニチ</t>
    </rPh>
    <rPh sb="16" eb="17">
      <t>ネン</t>
    </rPh>
    <rPh sb="19" eb="20">
      <t>ガツ</t>
    </rPh>
    <rPh sb="22" eb="23">
      <t>ニチ</t>
    </rPh>
    <phoneticPr fontId="3"/>
  </si>
  <si>
    <t>（三次下請負業者）</t>
    <phoneticPr fontId="3"/>
  </si>
  <si>
    <t>㈱山下組</t>
    <phoneticPr fontId="3"/>
  </si>
  <si>
    <t>山　下　三　郎</t>
    <rPh sb="0" eb="1">
      <t>ヤマ</t>
    </rPh>
    <rPh sb="2" eb="3">
      <t>シタ</t>
    </rPh>
    <rPh sb="4" eb="5">
      <t>サン</t>
    </rPh>
    <rPh sb="6" eb="7">
      <t>ロウ</t>
    </rPh>
    <phoneticPr fontId="3"/>
  </si>
  <si>
    <t>東京都-般-29第1934</t>
    <rPh sb="4" eb="5">
      <t>ハン</t>
    </rPh>
    <phoneticPr fontId="3"/>
  </si>
  <si>
    <t>山　下　良　男</t>
    <phoneticPr fontId="3"/>
  </si>
  <si>
    <t>R 2年 8月20日 ～ R 2年10月 5日</t>
    <rPh sb="3" eb="4">
      <t>ネン</t>
    </rPh>
    <rPh sb="6" eb="7">
      <t>ガツ</t>
    </rPh>
    <rPh sb="9" eb="10">
      <t>ニチ</t>
    </rPh>
    <rPh sb="16" eb="17">
      <t>ネン</t>
    </rPh>
    <rPh sb="19" eb="20">
      <t>ガツ</t>
    </rPh>
    <rPh sb="22" eb="23">
      <t>ニチ</t>
    </rPh>
    <phoneticPr fontId="3"/>
  </si>
  <si>
    <t>（四次下請負業者）</t>
    <phoneticPr fontId="3"/>
  </si>
  <si>
    <t>（記入要領）</t>
    <phoneticPr fontId="3"/>
  </si>
  <si>
    <t>1.</t>
    <phoneticPr fontId="3"/>
  </si>
  <si>
    <t>一次下請負業者は、二次下請負業者以下の業者から提出された「届出書」(様式第１号－甲) に基づいて本表を作成</t>
    <phoneticPr fontId="3"/>
  </si>
  <si>
    <t>の上、元請に届け出ること。</t>
    <phoneticPr fontId="3"/>
  </si>
  <si>
    <t>2.</t>
    <phoneticPr fontId="3"/>
  </si>
  <si>
    <t>この下請負業者編成表でまとめきれない場合には、本様式をコピーするなどして適宜使用すること。</t>
    <phoneticPr fontId="3"/>
  </si>
  <si>
    <t>3.</t>
    <phoneticPr fontId="3"/>
  </si>
  <si>
    <t>二次下請負業者を使用しない場合は、この書類は提出不要。</t>
    <phoneticPr fontId="3"/>
  </si>
  <si>
    <t>全建統一様式第５号</t>
    <rPh sb="0" eb="1">
      <t>ゼン</t>
    </rPh>
    <rPh sb="1" eb="2">
      <t>ケン</t>
    </rPh>
    <rPh sb="2" eb="4">
      <t>トウイツ</t>
    </rPh>
    <rPh sb="4" eb="6">
      <t>ヨウシキ</t>
    </rPh>
    <rPh sb="6" eb="7">
      <t>ダイ</t>
    </rPh>
    <rPh sb="8" eb="9">
      <t>ゴウ</t>
    </rPh>
    <phoneticPr fontId="3"/>
  </si>
  <si>
    <t>元　請
確認欄</t>
    <rPh sb="0" eb="1">
      <t>モト</t>
    </rPh>
    <rPh sb="2" eb="3">
      <t>ウ</t>
    </rPh>
    <rPh sb="4" eb="6">
      <t>カクニン</t>
    </rPh>
    <rPh sb="6" eb="7">
      <t>ラン</t>
    </rPh>
    <phoneticPr fontId="3"/>
  </si>
  <si>
    <t>作　業　員　名　簿</t>
    <phoneticPr fontId="3"/>
  </si>
  <si>
    <t>八重州建設株式会社丸の内ビル作業所</t>
    <phoneticPr fontId="3"/>
  </si>
  <si>
    <t>提 出 日</t>
    <rPh sb="0" eb="1">
      <t>ツツミ</t>
    </rPh>
    <rPh sb="2" eb="3">
      <t>デ</t>
    </rPh>
    <rPh sb="4" eb="5">
      <t>ビ</t>
    </rPh>
    <phoneticPr fontId="3"/>
  </si>
  <si>
    <t>（</t>
    <phoneticPr fontId="3"/>
  </si>
  <si>
    <t>作成</t>
    <phoneticPr fontId="3"/>
  </si>
  <si>
    <t>現場ID</t>
    <rPh sb="0" eb="2">
      <t>ゲンバ</t>
    </rPh>
    <phoneticPr fontId="3"/>
  </si>
  <si>
    <t>43210987654321</t>
    <phoneticPr fontId="3"/>
  </si>
  <si>
    <t>本書面に記載した内容は、作業員名簿として、安全衛生管</t>
  </si>
  <si>
    <t>一次会社名・</t>
    <rPh sb="0" eb="2">
      <t>イチジ</t>
    </rPh>
    <phoneticPr fontId="3"/>
  </si>
  <si>
    <t>大山建設株式会社
23456789012345</t>
    <phoneticPr fontId="3"/>
  </si>
  <si>
    <t>二</t>
    <phoneticPr fontId="3"/>
  </si>
  <si>
    <t>次）会社名・</t>
    <rPh sb="0" eb="1">
      <t>ジ</t>
    </rPh>
    <rPh sb="2" eb="5">
      <t>カイシャメイ</t>
    </rPh>
    <phoneticPr fontId="3"/>
  </si>
  <si>
    <t>株式会社山田工務店
34567890123456</t>
    <phoneticPr fontId="3"/>
  </si>
  <si>
    <t>所長名</t>
    <phoneticPr fontId="3"/>
  </si>
  <si>
    <t>理や労働災害発生時の緊急連絡・対応のために元請負業者</t>
  </si>
  <si>
    <t>に提示することについて、記載者本人は同意しています。</t>
  </si>
  <si>
    <t>事業者ID</t>
    <phoneticPr fontId="3"/>
  </si>
  <si>
    <t>事業者ID</t>
    <rPh sb="0" eb="2">
      <t>ジギョウ</t>
    </rPh>
    <rPh sb="2" eb="3">
      <t>シャ</t>
    </rPh>
    <phoneticPr fontId="3"/>
  </si>
  <si>
    <t>［退職金共済制度加入について　建退共・中退共・その他・無］</t>
    <phoneticPr fontId="3"/>
  </si>
  <si>
    <t>番号</t>
    <rPh sb="0" eb="2">
      <t>バンゴウ</t>
    </rPh>
    <phoneticPr fontId="3"/>
  </si>
  <si>
    <t>フリガナ</t>
    <phoneticPr fontId="3"/>
  </si>
  <si>
    <t>職 種</t>
    <rPh sb="0" eb="1">
      <t>ショク</t>
    </rPh>
    <rPh sb="2" eb="3">
      <t>タネ</t>
    </rPh>
    <phoneticPr fontId="3"/>
  </si>
  <si>
    <t>※</t>
    <phoneticPr fontId="3"/>
  </si>
  <si>
    <t>雇入年月日</t>
    <phoneticPr fontId="3"/>
  </si>
  <si>
    <t>現住所</t>
    <rPh sb="0" eb="3">
      <t>ゲンジュウショ</t>
    </rPh>
    <phoneticPr fontId="3"/>
  </si>
  <si>
    <t>（ＴＥＬ）</t>
    <phoneticPr fontId="3"/>
  </si>
  <si>
    <t>最近の健康診断日</t>
    <phoneticPr fontId="3"/>
  </si>
  <si>
    <t>血液型</t>
    <phoneticPr fontId="3"/>
  </si>
  <si>
    <t>特殊健康診断日</t>
    <phoneticPr fontId="3"/>
  </si>
  <si>
    <t>建設業退職金共済制度</t>
    <rPh sb="0" eb="3">
      <t>ケンセツギョウ</t>
    </rPh>
    <rPh sb="3" eb="5">
      <t>タイショク</t>
    </rPh>
    <rPh sb="5" eb="6">
      <t>キン</t>
    </rPh>
    <rPh sb="6" eb="8">
      <t>キョウサイ</t>
    </rPh>
    <rPh sb="8" eb="10">
      <t>セイド</t>
    </rPh>
    <phoneticPr fontId="3"/>
  </si>
  <si>
    <t>教育・資格・免許</t>
    <phoneticPr fontId="3"/>
  </si>
  <si>
    <t>入場年月日</t>
    <rPh sb="0" eb="2">
      <t>ニュウジョウ</t>
    </rPh>
    <rPh sb="2" eb="5">
      <t>ネンガッピ</t>
    </rPh>
    <phoneticPr fontId="3"/>
  </si>
  <si>
    <t>退職金
共済手
帳所有
の有無</t>
    <rPh sb="0" eb="3">
      <t>タイショクキン</t>
    </rPh>
    <rPh sb="4" eb="6">
      <t>キョウサイ</t>
    </rPh>
    <rPh sb="6" eb="7">
      <t>テ</t>
    </rPh>
    <rPh sb="8" eb="9">
      <t>トバリ</t>
    </rPh>
    <rPh sb="9" eb="11">
      <t>ショユウ</t>
    </rPh>
    <rPh sb="13" eb="15">
      <t>ウム</t>
    </rPh>
    <phoneticPr fontId="3"/>
  </si>
  <si>
    <t>年金保険</t>
    <rPh sb="0" eb="2">
      <t>ネンキン</t>
    </rPh>
    <rPh sb="2" eb="4">
      <t>ホケン</t>
    </rPh>
    <phoneticPr fontId="3"/>
  </si>
  <si>
    <t>中小企業退職金共済制度</t>
    <rPh sb="0" eb="2">
      <t>チュウショウ</t>
    </rPh>
    <rPh sb="2" eb="4">
      <t>キギョウ</t>
    </rPh>
    <phoneticPr fontId="3"/>
  </si>
  <si>
    <t>経験年数</t>
    <phoneticPr fontId="3"/>
  </si>
  <si>
    <t>年齢</t>
    <rPh sb="0" eb="2">
      <t>ネンレイ</t>
    </rPh>
    <phoneticPr fontId="3"/>
  </si>
  <si>
    <t>家族連絡先</t>
    <phoneticPr fontId="3"/>
  </si>
  <si>
    <t>血圧</t>
    <rPh sb="0" eb="2">
      <t>ケツアツ</t>
    </rPh>
    <phoneticPr fontId="3"/>
  </si>
  <si>
    <t>種類</t>
    <rPh sb="0" eb="2">
      <t>シュルイ</t>
    </rPh>
    <phoneticPr fontId="3"/>
  </si>
  <si>
    <t>雇入・職長特別教育</t>
    <phoneticPr fontId="3"/>
  </si>
  <si>
    <t>技能講習</t>
    <phoneticPr fontId="3"/>
  </si>
  <si>
    <t>免許</t>
    <phoneticPr fontId="3"/>
  </si>
  <si>
    <t>受入教育
実施年月日</t>
    <rPh sb="0" eb="2">
      <t>ウケイレ</t>
    </rPh>
    <rPh sb="2" eb="4">
      <t>キョウイク</t>
    </rPh>
    <rPh sb="5" eb="7">
      <t>ジッシ</t>
    </rPh>
    <rPh sb="7" eb="10">
      <t>ネンガッピ</t>
    </rPh>
    <phoneticPr fontId="3"/>
  </si>
  <si>
    <t>技能者ID</t>
    <phoneticPr fontId="3"/>
  </si>
  <si>
    <t>マジマ　ケンジ</t>
    <phoneticPr fontId="3"/>
  </si>
  <si>
    <t>型　枠
大　工</t>
    <phoneticPr fontId="3"/>
  </si>
  <si>
    <t>浦安市堀江13××</t>
    <phoneticPr fontId="3"/>
  </si>
  <si>
    <t>（0473-56-XXXX）</t>
    <phoneticPr fontId="3"/>
  </si>
  <si>
    <t>A</t>
  </si>
  <si>
    <t>年　月　日</t>
    <phoneticPr fontId="3"/>
  </si>
  <si>
    <t>○○健康保険組合</t>
    <rPh sb="2" eb="4">
      <t>ケンコウ</t>
    </rPh>
    <rPh sb="4" eb="6">
      <t>ホケン</t>
    </rPh>
    <rPh sb="6" eb="8">
      <t>クミアイ</t>
    </rPh>
    <phoneticPr fontId="3"/>
  </si>
  <si>
    <t>○</t>
    <phoneticPr fontId="3"/>
  </si>
  <si>
    <t>雇入時教育職長教育</t>
    <phoneticPr fontId="3"/>
  </si>
  <si>
    <t>玉　掛</t>
    <phoneticPr fontId="3"/>
  </si>
  <si>
    <t>な　し</t>
    <phoneticPr fontId="3"/>
  </si>
  <si>
    <t>建・中</t>
    <rPh sb="0" eb="1">
      <t>ケン</t>
    </rPh>
    <rPh sb="2" eb="3">
      <t>チュウ</t>
    </rPh>
    <phoneticPr fontId="3"/>
  </si>
  <si>
    <t>厚生年金</t>
    <rPh sb="0" eb="2">
      <t>コウセイ</t>
    </rPh>
    <rPh sb="2" eb="4">
      <t>ネンキン</t>
    </rPh>
    <phoneticPr fontId="3"/>
  </si>
  <si>
    <t>41 年</t>
    <rPh sb="3" eb="4">
      <t>ネン</t>
    </rPh>
    <phoneticPr fontId="3"/>
  </si>
  <si>
    <t>栃木県塩谷郡藤原町滝×××</t>
    <phoneticPr fontId="3"/>
  </si>
  <si>
    <t>（02887-2-XXXX）</t>
    <phoneticPr fontId="3"/>
  </si>
  <si>
    <t>116 ～ 79</t>
    <phoneticPr fontId="3"/>
  </si>
  <si>
    <t>他・無</t>
    <rPh sb="0" eb="1">
      <t>ホカ</t>
    </rPh>
    <rPh sb="2" eb="3">
      <t>ナシ</t>
    </rPh>
    <phoneticPr fontId="3"/>
  </si>
  <si>
    <t>00001234567890</t>
    <phoneticPr fontId="3"/>
  </si>
  <si>
    <t>×××-×</t>
    <phoneticPr fontId="3"/>
  </si>
  <si>
    <t>アキタ　イチロウ</t>
    <phoneticPr fontId="3"/>
  </si>
  <si>
    <t>江東区大島8-××-×
当社小名木寮</t>
    <phoneticPr fontId="3"/>
  </si>
  <si>
    <t>（03-3683-XXXX）</t>
    <phoneticPr fontId="3"/>
  </si>
  <si>
    <t>B</t>
  </si>
  <si>
    <t>雇入時教育建設用ﾘﾌﾄ</t>
    <phoneticPr fontId="3"/>
  </si>
  <si>
    <t>型枠支保工の組立て等作業主任者</t>
    <phoneticPr fontId="3"/>
  </si>
  <si>
    <t>秋　田　一　郎</t>
    <phoneticPr fontId="3"/>
  </si>
  <si>
    <t>秋田県仙北郡田沢湖町梅沢××</t>
    <phoneticPr fontId="3"/>
  </si>
  <si>
    <t>（01875-2-XXXX）</t>
    <phoneticPr fontId="3"/>
  </si>
  <si>
    <t>156 ～ 90</t>
    <phoneticPr fontId="3"/>
  </si>
  <si>
    <t>00002345678901</t>
    <phoneticPr fontId="3"/>
  </si>
  <si>
    <t>フクシマ　シロウ</t>
    <phoneticPr fontId="3"/>
  </si>
  <si>
    <t>AB</t>
  </si>
  <si>
    <t>福　島　四　郎</t>
    <phoneticPr fontId="3"/>
  </si>
  <si>
    <t>35 年</t>
    <rPh sb="3" eb="4">
      <t>ネン</t>
    </rPh>
    <phoneticPr fontId="3"/>
  </si>
  <si>
    <t>秋田県仙北郡角館町西長野×××</t>
    <phoneticPr fontId="3"/>
  </si>
  <si>
    <t>125 ～ 80</t>
    <phoneticPr fontId="3"/>
  </si>
  <si>
    <t>00003456789012</t>
    <phoneticPr fontId="3"/>
  </si>
  <si>
    <t>4</t>
    <phoneticPr fontId="3"/>
  </si>
  <si>
    <t>シュウ　ハクザン</t>
    <phoneticPr fontId="3"/>
  </si>
  <si>
    <t>雇入時教育</t>
    <phoneticPr fontId="3"/>
  </si>
  <si>
    <t>周　　　伯　山</t>
    <phoneticPr fontId="3"/>
  </si>
  <si>
    <t>3 年</t>
    <rPh sb="2" eb="3">
      <t>ネン</t>
    </rPh>
    <phoneticPr fontId="3"/>
  </si>
  <si>
    <t>中華人民共和国山東省一××</t>
    <phoneticPr fontId="3"/>
  </si>
  <si>
    <t>（△△△-×××-○○○○）</t>
    <phoneticPr fontId="3"/>
  </si>
  <si>
    <t>112 ～ 78</t>
    <phoneticPr fontId="3"/>
  </si>
  <si>
    <t>00004567890123</t>
    <phoneticPr fontId="3"/>
  </si>
  <si>
    <t>O</t>
  </si>
  <si>
    <t>クレーン
運転士</t>
    <phoneticPr fontId="3"/>
  </si>
  <si>
    <t>グェン・カオ・トゥアン</t>
    <phoneticPr fontId="3"/>
  </si>
  <si>
    <t>5 年</t>
    <rPh sb="2" eb="3">
      <t>ネン</t>
    </rPh>
    <phoneticPr fontId="3"/>
  </si>
  <si>
    <t>鹿児島県川内市大神字山田ＸＸＸ</t>
    <phoneticPr fontId="3"/>
  </si>
  <si>
    <t>（09972-2--XXXX）</t>
    <phoneticPr fontId="3"/>
  </si>
  <si>
    <t>120 ～ 73</t>
    <phoneticPr fontId="3"/>
  </si>
  <si>
    <t>00005678901234</t>
    <phoneticPr fontId="3"/>
  </si>
  <si>
    <t>123 ×××St. ○○○Dist.2  HoChiMinn</t>
    <phoneticPr fontId="3"/>
  </si>
  <si>
    <t>（○○○-×××-△△△△）</t>
    <phoneticPr fontId="3"/>
  </si>
  <si>
    <t>2 年</t>
    <rPh sb="2" eb="3">
      <t>ネン</t>
    </rPh>
    <phoneticPr fontId="3"/>
  </si>
  <si>
    <t>321 ×××St. △△△Dist.1 Hanoi</t>
    <phoneticPr fontId="3"/>
  </si>
  <si>
    <t>（×××-△△△-○○○○）</t>
    <phoneticPr fontId="3"/>
  </si>
  <si>
    <t>105 ～ 80</t>
    <phoneticPr fontId="3"/>
  </si>
  <si>
    <t>00006789012345</t>
    <phoneticPr fontId="3"/>
  </si>
  <si>
    <t>以下略</t>
    <rPh sb="0" eb="2">
      <t>イカ</t>
    </rPh>
    <rPh sb="2" eb="3">
      <t>リャク</t>
    </rPh>
    <phoneticPr fontId="3"/>
  </si>
  <si>
    <t>（　　　　　　）</t>
    <phoneticPr fontId="3"/>
  </si>
  <si>
    <t>～</t>
    <phoneticPr fontId="3"/>
  </si>
  <si>
    <t>（注）１．</t>
    <phoneticPr fontId="3"/>
  </si>
  <si>
    <t>※印欄には次の記号等を入れる。（表示されない情報があります。）</t>
    <phoneticPr fontId="3"/>
  </si>
  <si>
    <t>（注）７．</t>
  </si>
  <si>
    <t>健康保険欄には、健康保険の名称（健康保険組合、協会けんぽ、建設国保、国民健康保険）を記載。</t>
  </si>
  <si>
    <t>　 …現場代理人</t>
    <phoneticPr fontId="3"/>
  </si>
  <si>
    <t>　 …作業主任者（（注）２．）</t>
    <phoneticPr fontId="3"/>
  </si>
  <si>
    <t>　 …女性作業員</t>
    <phoneticPr fontId="3"/>
  </si>
  <si>
    <t>　 …18歳未満の作業員</t>
    <phoneticPr fontId="3"/>
  </si>
  <si>
    <t>上記の保険に加入しておらず、後期高齢者である等により、国民健康保険の適用除外である場合には、「適用除外」と記載。</t>
  </si>
  <si>
    <t>　 …主任技術者</t>
    <phoneticPr fontId="3"/>
  </si>
  <si>
    <t>　 …職長</t>
    <phoneticPr fontId="3"/>
  </si>
  <si>
    <t>　 …安全衛生責任者</t>
    <phoneticPr fontId="3"/>
  </si>
  <si>
    <t>　 …能力向上教育</t>
    <phoneticPr fontId="3"/>
  </si>
  <si>
    <t>（注）８．</t>
  </si>
  <si>
    <t>年金保険欄には、年金保険の名称（厚生年金、国民年金等）を記載。各年金の受給者である場合は、「受給者」と記載。</t>
  </si>
  <si>
    <t>　 …危険有害業務・再発防止教育</t>
    <phoneticPr fontId="3"/>
  </si>
  <si>
    <t>　 …外国人技能実習生</t>
    <phoneticPr fontId="3"/>
  </si>
  <si>
    <t>　 …外国人建設就労者</t>
    <phoneticPr fontId="3"/>
  </si>
  <si>
    <t>　　   …１号特定技能外国人</t>
    <phoneticPr fontId="3"/>
  </si>
  <si>
    <t>（注）９．</t>
  </si>
  <si>
    <t>雇用保険欄には被保険者番号の下4けたを記載。（日雇労働被保険者の場合には「日雇保険」と追記）</t>
    <rPh sb="43" eb="45">
      <t>ツイキ</t>
    </rPh>
    <phoneticPr fontId="3"/>
  </si>
  <si>
    <t>（注）２．</t>
  </si>
  <si>
    <t>作業主任者は作業を直接指揮する義務を負うので、同時に施工されている他の現場や、同一現場においても他の作業個所との作業主任者を兼務することは、</t>
    <phoneticPr fontId="3"/>
  </si>
  <si>
    <t>事業主である等により雇用保険の適用除外である場合には「適用除外」と記載。</t>
  </si>
  <si>
    <t>法的に認められていないので、複数の選任としなければならない。</t>
    <phoneticPr fontId="3"/>
  </si>
  <si>
    <t>（注）10．</t>
  </si>
  <si>
    <t>安全衛生に関する教育の内容（例：雇入時教育、職長教育、建設用リフトの運転の業務に係る特別教育）については「雇入・職長特別教育」欄に記載。</t>
  </si>
  <si>
    <t>（注）３．</t>
  </si>
  <si>
    <t>事業者及び技能者が建設キャリアアップシステムに登録されている場合は、当該事業者の事業者ID及び現場ID並びに当該技能者の技能者IDを記載。</t>
  </si>
  <si>
    <t>（注）11．</t>
  </si>
  <si>
    <t>建設工事に係る知識及び技術又は技能に関する資格（例：登録○○基幹技能者、○級○○技能士）を有する場合は、「免許」欄に記入。</t>
  </si>
  <si>
    <t>（注）４．</t>
  </si>
  <si>
    <t>経験年数は現在担当している仕事の経験年数を記入する。</t>
  </si>
  <si>
    <t>（注）12．</t>
  </si>
  <si>
    <t>退職金共済手帳所有の有無については、建退共手帳所有の場合には「建」を、中退共手帳所有の場合には「中」を、その他の手帳所有の場合には「他」を、</t>
    <phoneticPr fontId="3"/>
  </si>
  <si>
    <t>（注）５．</t>
  </si>
  <si>
    <t>各社別に作成するのが原則であるが、リース機械等の運転者は一緒でもよい。</t>
  </si>
  <si>
    <t>所有していない場合には「無」を○で囲む。</t>
    <phoneticPr fontId="3"/>
  </si>
  <si>
    <t>（注）６．</t>
  </si>
  <si>
    <t>資格・免許等の写しを添付すること。</t>
  </si>
  <si>
    <t>（注）13．</t>
  </si>
  <si>
    <t>記載事項の一部について、別紙を用いて記載しても差し支えない。</t>
  </si>
  <si>
    <t>元　請
確認欄</t>
    <phoneticPr fontId="3"/>
  </si>
  <si>
    <t>令和 2</t>
    <rPh sb="0" eb="1">
      <t>レイ</t>
    </rPh>
    <rPh sb="1" eb="2">
      <t>ワ</t>
    </rPh>
    <phoneticPr fontId="3"/>
  </si>
  <si>
    <t>殿</t>
    <phoneticPr fontId="3"/>
  </si>
  <si>
    <t>株式会社　山田工務店</t>
    <phoneticPr fontId="3"/>
  </si>
  <si>
    <t>『新規入場時等教育実施報告書』の目的・主旨</t>
    <phoneticPr fontId="3"/>
  </si>
  <si>
    <r>
      <t>　当様式第７号を提出する目的は、</t>
    </r>
    <r>
      <rPr>
        <u/>
        <sz val="8"/>
        <rFont val="ＭＳ 明朝"/>
        <family val="1"/>
        <charset val="128"/>
      </rPr>
      <t>下請業者の作業員が所定の安全衛生教育を受け、現場に入場させることを元請業者に報告するために</t>
    </r>
    <phoneticPr fontId="3"/>
  </si>
  <si>
    <t>提出するものである。</t>
    <phoneticPr fontId="3"/>
  </si>
  <si>
    <t>　なお、安全衛生教育を実施するにあたり、「元請業者は教育を行う為の施設、資料の提供を行わなければならない」ことが労働安全衛</t>
    <phoneticPr fontId="3"/>
  </si>
  <si>
    <t>生法及び同法施行規則で定められている。【労働安全衛生法第30条のとおり】</t>
    <phoneticPr fontId="3"/>
  </si>
  <si>
    <r>
      <t>　</t>
    </r>
    <r>
      <rPr>
        <u/>
        <sz val="8"/>
        <rFont val="ＭＳ 明朝"/>
        <family val="1"/>
        <charset val="128"/>
      </rPr>
      <t>下請業者の作業員に対する安全衛生教育は、労働安全衛生法において個々の事業者の責任である。</t>
    </r>
    <phoneticPr fontId="3"/>
  </si>
  <si>
    <r>
      <t>　</t>
    </r>
    <r>
      <rPr>
        <u/>
        <sz val="8"/>
        <rFont val="ＭＳ 明朝"/>
        <family val="1"/>
        <charset val="128"/>
      </rPr>
      <t>○雇入時の教育、作業内容変更時の教育及び危険有害業務に従事する者の特別教育</t>
    </r>
    <r>
      <rPr>
        <sz val="8"/>
        <rFont val="ＭＳ 明朝"/>
        <family val="1"/>
        <charset val="128"/>
      </rPr>
      <t>【労働安全衛生法　第59条のとおり】</t>
    </r>
    <phoneticPr fontId="3"/>
  </si>
  <si>
    <r>
      <t>　</t>
    </r>
    <r>
      <rPr>
        <u/>
        <sz val="8"/>
        <rFont val="ＭＳ 明朝"/>
        <family val="1"/>
        <charset val="128"/>
      </rPr>
      <t>○職長等常時現場にあって部下を直接指揮監督する者の教育</t>
    </r>
    <r>
      <rPr>
        <sz val="8"/>
        <rFont val="ＭＳ 明朝"/>
        <family val="1"/>
        <charset val="128"/>
      </rPr>
      <t>【労働安全衛生法　第60条のとおり】</t>
    </r>
    <phoneticPr fontId="3"/>
  </si>
  <si>
    <t>※以下に特定元方事業者の講ずべき処置、請負人の講ずべき処置、雇い入れ時等の教育を示した。</t>
  </si>
  <si>
    <t>　【労働安全衛生法　第30条】（特定元方事業者等の講ずべき措置）</t>
  </si>
  <si>
    <t>　　　特定元方事業者は、その労働者及び関係請負人の労働者の作業が同一の場所において行われることによつて生ずる労働災害を防止</t>
    <phoneticPr fontId="3"/>
  </si>
  <si>
    <t>　　　するため、次の事項に関する必要な措置を講じなければならない。</t>
    <phoneticPr fontId="3"/>
  </si>
  <si>
    <t>　　　一、二、三　省略</t>
  </si>
  <si>
    <r>
      <t>　　　</t>
    </r>
    <r>
      <rPr>
        <u/>
        <sz val="8"/>
        <rFont val="ＭＳ 明朝"/>
        <family val="1"/>
        <charset val="128"/>
      </rPr>
      <t>四　関係請負人が行う労働者の安全又は衛生のための教育に対する指導及び援助を行うこと。</t>
    </r>
    <phoneticPr fontId="3"/>
  </si>
  <si>
    <t>　　　五　省略</t>
  </si>
  <si>
    <t>　　　六　前各号に掲げるもののほか、当該労働災害を防止するため必要な事項</t>
  </si>
  <si>
    <t>　【労働安全衛生規則　第642条の３】（周知のための資料の提供等）</t>
  </si>
  <si>
    <t>　　　建設業に属する事業を行う特定元方事業者は、その労働者及び関係請負人の労働者の作業が同一の場所において行われるときは、</t>
    <phoneticPr fontId="3"/>
  </si>
  <si>
    <t>　　　当該場所の状況（労働者に危険を生ずるおそれのある箇所の状況を含む。以下この条において同じ。）、当該場所において行われ</t>
    <phoneticPr fontId="3"/>
  </si>
  <si>
    <t>　　　る作業相互の関係等に関し関係請負人がその労働者であって当該場所で新たに作業に従事することとなったものに対して周知を図</t>
    <phoneticPr fontId="3"/>
  </si>
  <si>
    <t>　　　ることに資するため、当該関係請負人に対し、当該周知を図るための場所の提供、当該周知を図るために使用する資料の提供等の</t>
    <phoneticPr fontId="3"/>
  </si>
  <si>
    <t>　　　措置を講じなければならない。ただし、当該特定元方事業者が、自ら当該関係請負人の労働者に当該場所の状況、作業相互の関係</t>
    <phoneticPr fontId="3"/>
  </si>
  <si>
    <t>　　　等を周知させるときは、この限りではない。</t>
    <phoneticPr fontId="3"/>
  </si>
  <si>
    <t>　【労働安全衛生法　第32条】（請負人の講ずべき措置等）</t>
  </si>
  <si>
    <t>　　　第30条第１項又は第４項の場合において、同条第１項に規定する措置を講ずべき事業者以外の請負人で、当該仕事を自ら行うもの</t>
    <phoneticPr fontId="3"/>
  </si>
  <si>
    <t>　　　は、これらの規定により講ぜられる措置に応じて、必要な措置を講じなければならない。</t>
    <phoneticPr fontId="3"/>
  </si>
  <si>
    <t>　　　２項以下省略</t>
  </si>
  <si>
    <t>　【労働安全衛生規則　第35条】（雇い入れ時等の教育）</t>
  </si>
  <si>
    <r>
      <t>　　　</t>
    </r>
    <r>
      <rPr>
        <u/>
        <sz val="8"/>
        <rFont val="ＭＳ 明朝"/>
        <family val="1"/>
        <charset val="128"/>
      </rPr>
      <t>事業者は、労働者を雇い入れ、又は労働者の作業内容を変更したときは、当該労働者に対し、遅滞なく、次の事項のうち当該労働</t>
    </r>
    <phoneticPr fontId="3"/>
  </si>
  <si>
    <r>
      <t>　　　</t>
    </r>
    <r>
      <rPr>
        <u/>
        <sz val="8"/>
        <rFont val="ＭＳ 明朝"/>
        <family val="1"/>
        <charset val="128"/>
      </rPr>
      <t>者が従事する業務に関する安全又は衛生のため必要な事項について、教育を行なわなければならない。</t>
    </r>
    <r>
      <rPr>
        <sz val="8"/>
        <rFont val="ＭＳ 明朝"/>
        <family val="1"/>
        <charset val="128"/>
      </rPr>
      <t>ただし、令第２条第３号に</t>
    </r>
    <phoneticPr fontId="3"/>
  </si>
  <si>
    <t>　　　掲げる業種の事業場の労働者については、第１号から第４号までの事項についての教育を省略することができる。</t>
    <phoneticPr fontId="3"/>
  </si>
  <si>
    <t>　　　一　機械等、原材料等の危険性又は有害性及びこれらの取扱い方法に関すること。</t>
  </si>
  <si>
    <t>　　　二　安全装置、有害物抑制装置又は保護具の性能及びこれらの取扱い方法に関すること。</t>
  </si>
  <si>
    <t>　　　三　作業手順に関すること。</t>
  </si>
  <si>
    <t>　　　四　作業開始時の点検に関すること。</t>
  </si>
  <si>
    <t>　　　五　当該業務に関して発生のおそれのある疾病の原因及び予防に関すること。</t>
  </si>
  <si>
    <t>　　　六　整理、整頓及び清潔の保持に関すること。</t>
    <phoneticPr fontId="3"/>
  </si>
  <si>
    <t>　　　七　事故時等における応急措置及び退避に関すること。</t>
  </si>
  <si>
    <t>　　　八　前各号に掲げるもののほか、当該業務に関する安全又は衛生のために必要な事項</t>
  </si>
  <si>
    <t>　　２　事業者は、前項各号に掲げる事項の全部又は一部に関し十分な知識及び技能を有していると認められる労働者については、当該</t>
    <phoneticPr fontId="3"/>
  </si>
  <si>
    <t>　　　事項についての教育を省略することができる。</t>
    <phoneticPr fontId="3"/>
  </si>
  <si>
    <t>　［参考］「新規入場時教育」と「送り出し教育」</t>
  </si>
  <si>
    <t>　　　　・「送り出し教育」は、法律に規定されているわけではないが、労働安全衛生法に定められた作業内容変更時の教育にあたり、</t>
    <phoneticPr fontId="3"/>
  </si>
  <si>
    <t>　　　　　事業者が作業員を新規現場に送り出す前の現場の状況を予知し、「新規入場時教育」の前に潜在している危険の芽を把握する</t>
    <phoneticPr fontId="3"/>
  </si>
  <si>
    <t>　　　　　ことができる。</t>
    <phoneticPr fontId="3"/>
  </si>
  <si>
    <t>　　　　・「送り出し教育」を実施することにより、「新規入場時教育」の内容を簡略化でき、現場における教育時間が短縮され、職長</t>
    <phoneticPr fontId="3"/>
  </si>
  <si>
    <t>　　　　　が現場を離れる時間を短縮することができる。</t>
    <phoneticPr fontId="3"/>
  </si>
  <si>
    <t>全建統一様式第９号</t>
    <rPh sb="0" eb="1">
      <t>ゼン</t>
    </rPh>
    <rPh sb="1" eb="2">
      <t>ケン</t>
    </rPh>
    <rPh sb="2" eb="4">
      <t>トウイツ</t>
    </rPh>
    <rPh sb="4" eb="6">
      <t>ヨウシキ</t>
    </rPh>
    <rPh sb="6" eb="7">
      <t>ダイ</t>
    </rPh>
    <rPh sb="8" eb="9">
      <t>ゴウ</t>
    </rPh>
    <phoneticPr fontId="3"/>
  </si>
  <si>
    <t>持込時の点検表</t>
  </si>
  <si>
    <t>移動式クレーン</t>
    <phoneticPr fontId="3"/>
  </si>
  <si>
    <t>等</t>
    <phoneticPr fontId="3"/>
  </si>
  <si>
    <t>使用届</t>
    <phoneticPr fontId="3"/>
  </si>
  <si>
    <t>機　械　名</t>
    <phoneticPr fontId="3"/>
  </si>
  <si>
    <t>所　有　会　社　名</t>
    <phoneticPr fontId="3"/>
  </si>
  <si>
    <t>代　表　者　名</t>
    <phoneticPr fontId="3"/>
  </si>
  <si>
    <t>(１)　クレーン</t>
  </si>
  <si>
    <t>車両系建設機械</t>
    <phoneticPr fontId="3"/>
  </si>
  <si>
    <t>品川リース㈱</t>
    <phoneticPr fontId="3"/>
  </si>
  <si>
    <t>品　川　次　郎</t>
    <phoneticPr fontId="3"/>
  </si>
  <si>
    <t>(２)　移動式クレーン</t>
  </si>
  <si>
    <t>(３)　デリック</t>
  </si>
  <si>
    <t>(４)　エレベーター</t>
  </si>
  <si>
    <t>事業所の名称</t>
  </si>
  <si>
    <t>八重洲建設㈱丸の内ビル作業所</t>
    <phoneticPr fontId="3"/>
  </si>
  <si>
    <t>一次会社名</t>
    <phoneticPr fontId="3"/>
  </si>
  <si>
    <t>移動式クレーン等</t>
    <phoneticPr fontId="3"/>
  </si>
  <si>
    <t>車両系建設機械等</t>
    <phoneticPr fontId="3"/>
  </si>
  <si>
    <t>(５)　建設用リフト</t>
  </si>
  <si>
    <t>点検事項</t>
    <phoneticPr fontId="3"/>
  </si>
  <si>
    <t>点検結果</t>
    <phoneticPr fontId="3"/>
  </si>
  <si>
    <t>(６)　高所作業車</t>
  </si>
  <si>
    <t>所　 長 　名</t>
    <phoneticPr fontId="3"/>
  </si>
  <si>
    <t>持込会社名</t>
    <phoneticPr fontId="3"/>
  </si>
  <si>
    <t>(a)</t>
    <phoneticPr fontId="3"/>
  </si>
  <si>
    <t>(b)</t>
    <phoneticPr fontId="3"/>
  </si>
  <si>
    <t>(７)　ゴンドラ</t>
  </si>
  <si>
    <t>次</t>
    <phoneticPr fontId="3"/>
  </si>
  <si>
    <t>Ａクレーン部（上部旋回体）</t>
  </si>
  <si>
    <t>安全装置</t>
  </si>
  <si>
    <t>巻過防止装置</t>
  </si>
  <si>
    <t>✓</t>
  </si>
  <si>
    <t>Ｄ安全装置</t>
  </si>
  <si>
    <t>各種ロック</t>
  </si>
  <si>
    <t>旋回</t>
  </si>
  <si>
    <t>(８)　ブル・ドーザー</t>
  </si>
  <si>
    <t>代 表 者 名</t>
    <phoneticPr fontId="3"/>
  </si>
  <si>
    <t>過負荷防止装置</t>
  </si>
  <si>
    <t>バケット</t>
  </si>
  <si>
    <t>(９)　モーター・グレーダー</t>
  </si>
  <si>
    <t>フックのはずれ止め</t>
  </si>
  <si>
    <t>ブーム・アーム</t>
  </si>
  <si>
    <t>(10)　トラクターショベル</t>
  </si>
  <si>
    <t>電　　　話</t>
    <phoneticPr fontId="3"/>
  </si>
  <si>
    <t>起伏制御装置</t>
  </si>
  <si>
    <t>(11)　ずり積機</t>
  </si>
  <si>
    <t>旋回警報装置</t>
  </si>
  <si>
    <t>(12)　スクレーパー</t>
  </si>
  <si>
    <t>制御装置・作業装置</t>
  </si>
  <si>
    <t>主巻・補巻</t>
  </si>
  <si>
    <t>(13)　スクレープ・ドーザー</t>
  </si>
  <si>
    <t>このたび、下記機械等を裏面の点検表により、点検整備のうえ持込・使用しますので、お届けします。</t>
    <phoneticPr fontId="3"/>
  </si>
  <si>
    <t>起伏・旋回</t>
  </si>
  <si>
    <t>警報装置</t>
  </si>
  <si>
    <t>(14)　パワー・ショベル</t>
  </si>
  <si>
    <t>なお、使用に際しては関係法令に定められた事項を遵守します。</t>
    <phoneticPr fontId="3"/>
  </si>
  <si>
    <t>クラッチ</t>
  </si>
  <si>
    <t>アウトリガー</t>
  </si>
  <si>
    <t>(15)　ドラグ・ショベル</t>
    <phoneticPr fontId="3"/>
  </si>
  <si>
    <t>ブレーキ・ロック</t>
  </si>
  <si>
    <t>ヘッドガード</t>
  </si>
  <si>
    <t>　　　（油圧ショベル）</t>
    <phoneticPr fontId="3"/>
  </si>
  <si>
    <t>使用会社名</t>
    <phoneticPr fontId="3"/>
  </si>
  <si>
    <t>ジブ</t>
  </si>
  <si>
    <t>照明</t>
  </si>
  <si>
    <t>(16)　ドラグライン</t>
  </si>
  <si>
    <t>滑車</t>
  </si>
  <si>
    <t>Ｅ作業装置</t>
  </si>
  <si>
    <t>操作装置</t>
  </si>
  <si>
    <t>(17)　クラムシェル</t>
  </si>
  <si>
    <t>株式会社　山下組（三次）</t>
    <phoneticPr fontId="3"/>
  </si>
  <si>
    <t>山　下　三　郎</t>
    <phoneticPr fontId="3"/>
  </si>
  <si>
    <t>フック・バケット</t>
  </si>
  <si>
    <t>バケット・ブレード</t>
  </si>
  <si>
    <t>(18)　バケット掘削機</t>
  </si>
  <si>
    <t>ワイヤロープ・チェーン</t>
  </si>
  <si>
    <t>(19)　トレンチャー</t>
  </si>
  <si>
    <t>玉掛用具</t>
  </si>
  <si>
    <t>(20)　コンクリート圧砕機</t>
  </si>
  <si>
    <t>名　称</t>
    <phoneticPr fontId="3"/>
  </si>
  <si>
    <t>メーカー</t>
    <phoneticPr fontId="3"/>
  </si>
  <si>
    <t>規　格　・　性　能</t>
    <phoneticPr fontId="3"/>
  </si>
  <si>
    <t>製造年</t>
    <phoneticPr fontId="3"/>
  </si>
  <si>
    <t>管理番号
(整理番号)</t>
    <phoneticPr fontId="3"/>
  </si>
  <si>
    <t>その他</t>
  </si>
  <si>
    <t>リーダ</t>
  </si>
  <si>
    <t>(21)　くい打機</t>
  </si>
  <si>
    <t>性能表示</t>
  </si>
  <si>
    <t>ハンマ・オーガ・バイブロ</t>
  </si>
  <si>
    <t>(22)　くい抜機</t>
  </si>
  <si>
    <t>油圧駆動装置</t>
  </si>
  <si>
    <t>(23)　アース・ドリル</t>
  </si>
  <si>
    <t>機　　　　　械</t>
    <phoneticPr fontId="3"/>
  </si>
  <si>
    <t>移動式
クレーン</t>
    <phoneticPr fontId="3"/>
  </si>
  <si>
    <t>中央区重機㈱</t>
    <phoneticPr fontId="3"/>
  </si>
  <si>
    <t>25トン×10m</t>
    <phoneticPr fontId="3"/>
  </si>
  <si>
    <t>H21</t>
    <phoneticPr fontId="3"/>
  </si>
  <si>
    <t>110</t>
    <phoneticPr fontId="3"/>
  </si>
  <si>
    <t>Ｂ車両部（下部走行体）</t>
  </si>
  <si>
    <t>走行部</t>
  </si>
  <si>
    <t>ブレーキ</t>
  </si>
  <si>
    <t>(24)　リバース・サーキュレー</t>
    <phoneticPr fontId="3"/>
  </si>
  <si>
    <t>吊り具等</t>
  </si>
  <si>
    <t>　　　ション・ドリル</t>
    <phoneticPr fontId="3"/>
  </si>
  <si>
    <t>ハンドル</t>
  </si>
  <si>
    <t>(25)　せん孔機</t>
  </si>
  <si>
    <t>持 込 年 月 日</t>
    <phoneticPr fontId="3"/>
  </si>
  <si>
    <t>R 2</t>
    <phoneticPr fontId="3"/>
  </si>
  <si>
    <t>年</t>
    <phoneticPr fontId="3"/>
  </si>
  <si>
    <t>月</t>
    <phoneticPr fontId="3"/>
  </si>
  <si>
    <t>日</t>
    <phoneticPr fontId="3"/>
  </si>
  <si>
    <t>使用場所</t>
    <phoneticPr fontId="3"/>
  </si>
  <si>
    <t>型枠組立現場</t>
    <phoneticPr fontId="3"/>
  </si>
  <si>
    <t>自社・リースの区別</t>
    <phoneticPr fontId="3"/>
  </si>
  <si>
    <t>タイヤ</t>
  </si>
  <si>
    <t>Ｆ走行部</t>
  </si>
  <si>
    <t>(26)　アース・オーガー</t>
  </si>
  <si>
    <t>クローラ</t>
  </si>
  <si>
    <t>駐車ブレーキ</t>
  </si>
  <si>
    <t>(27)　ペーパー・ドレーン・</t>
    <phoneticPr fontId="3"/>
  </si>
  <si>
    <t>搬出予定年月日</t>
  </si>
  <si>
    <t>31</t>
    <phoneticPr fontId="3"/>
  </si>
  <si>
    <t>自社・リース</t>
    <phoneticPr fontId="3"/>
  </si>
  <si>
    <t>安全装置等</t>
  </si>
  <si>
    <t>ブレーキロック</t>
  </si>
  <si>
    <t>　　　マシン</t>
    <phoneticPr fontId="3"/>
  </si>
  <si>
    <t>各種ミラー</t>
  </si>
  <si>
    <t>(28)　地下連続壁施工機械</t>
  </si>
  <si>
    <t>運　転　者
（取　扱　者）</t>
    <phoneticPr fontId="3"/>
  </si>
  <si>
    <t>氏　　名</t>
    <phoneticPr fontId="3"/>
  </si>
  <si>
    <t>資　格　の　種　類</t>
    <phoneticPr fontId="3"/>
  </si>
  <si>
    <t>方向指示器</t>
  </si>
  <si>
    <t>操縦装置</t>
  </si>
  <si>
    <t>(29)　ローラー</t>
  </si>
  <si>
    <t>前後照灯</t>
  </si>
  <si>
    <t>タイヤ・鉄輪</t>
  </si>
  <si>
    <t>(30)　クローラドリル</t>
  </si>
  <si>
    <t>（正）品　川　五　郎</t>
    <phoneticPr fontId="3"/>
  </si>
  <si>
    <t>大型１種、移動式クレーン免許</t>
    <phoneticPr fontId="3"/>
  </si>
  <si>
    <t>左折プロテクター</t>
  </si>
  <si>
    <t>(31)　ドリルジャンボ</t>
  </si>
  <si>
    <t>Ｇ電気装置</t>
  </si>
  <si>
    <t>配電盤</t>
  </si>
  <si>
    <t>(32)　ロードヘッダー</t>
  </si>
  <si>
    <t>（副）大　崎　六　郎</t>
    <phoneticPr fontId="3"/>
  </si>
  <si>
    <t>昇降装置</t>
  </si>
  <si>
    <t>碍配線</t>
    <phoneticPr fontId="3"/>
  </si>
  <si>
    <t>(33)　アスファルトフイニッ</t>
    <phoneticPr fontId="3"/>
  </si>
  <si>
    <t>ベッセル</t>
  </si>
  <si>
    <t>絶縁</t>
  </si>
  <si>
    <t>　　　シャー</t>
    <phoneticPr fontId="3"/>
  </si>
  <si>
    <t>有効期限
自主検査</t>
    <phoneticPr fontId="3"/>
  </si>
  <si>
    <t>定　期</t>
    <phoneticPr fontId="3"/>
  </si>
  <si>
    <t>年次</t>
    <phoneticPr fontId="3"/>
  </si>
  <si>
    <t>R 3</t>
    <phoneticPr fontId="3"/>
  </si>
  <si>
    <t>11</t>
    <phoneticPr fontId="3"/>
  </si>
  <si>
    <t>移動式
クレーン等
の性能検査
有効期限</t>
    <phoneticPr fontId="3"/>
  </si>
  <si>
    <t>30</t>
    <phoneticPr fontId="3"/>
  </si>
  <si>
    <t>自 動 車
検 査 証
有効期限</t>
    <phoneticPr fontId="3"/>
  </si>
  <si>
    <t>後方監視装置</t>
  </si>
  <si>
    <t>アース</t>
  </si>
  <si>
    <t>(34)　スタビライザ</t>
  </si>
  <si>
    <t>Ｃゴンドラ</t>
  </si>
  <si>
    <t>突りょう</t>
  </si>
  <si>
    <t>(35)　ロードプレーナ</t>
  </si>
  <si>
    <t>月次</t>
    <phoneticPr fontId="3"/>
  </si>
  <si>
    <t>作業床</t>
    <phoneticPr fontId="3"/>
  </si>
  <si>
    <t>Ｈその他</t>
  </si>
  <si>
    <t>(36)　ロードカッター</t>
  </si>
  <si>
    <t>昇降装置</t>
    <phoneticPr fontId="3"/>
  </si>
  <si>
    <t>(37)　コンクリート吹付機</t>
  </si>
  <si>
    <t>特　　定</t>
    <phoneticPr fontId="3"/>
  </si>
  <si>
    <t>電気装置</t>
    <phoneticPr fontId="3"/>
  </si>
  <si>
    <t>(38)　ボーリングマシーン</t>
  </si>
  <si>
    <t>ワイヤ・ライフライン</t>
  </si>
  <si>
    <t>(39)　ブレーカ</t>
  </si>
  <si>
    <t>任　意　保　険</t>
    <phoneticPr fontId="3"/>
  </si>
  <si>
    <t>加入額</t>
    <phoneticPr fontId="3"/>
  </si>
  <si>
    <t>対人</t>
    <phoneticPr fontId="3"/>
  </si>
  <si>
    <t>100,000</t>
    <phoneticPr fontId="3"/>
  </si>
  <si>
    <t>千円</t>
    <rPh sb="0" eb="2">
      <t>センエン</t>
    </rPh>
    <phoneticPr fontId="3"/>
  </si>
  <si>
    <t>搭乗者</t>
    <phoneticPr fontId="3"/>
  </si>
  <si>
    <t>10,000</t>
    <phoneticPr fontId="3"/>
  </si>
  <si>
    <t>　有　効　期　限</t>
    <phoneticPr fontId="3"/>
  </si>
  <si>
    <t>点検日</t>
    <phoneticPr fontId="3"/>
  </si>
  <si>
    <t>点検者</t>
    <phoneticPr fontId="3"/>
  </si>
  <si>
    <t>品川五郎</t>
    <phoneticPr fontId="3"/>
  </si>
  <si>
    <t>(40)　鉄骨切断機</t>
  </si>
  <si>
    <t>・</t>
    <phoneticPr fontId="3"/>
  </si>
  <si>
    <t>17</t>
    <phoneticPr fontId="3"/>
  </si>
  <si>
    <t>(41)　解体用つかみ機</t>
  </si>
  <si>
    <t>対物</t>
    <phoneticPr fontId="3"/>
  </si>
  <si>
    <t>3,000</t>
    <phoneticPr fontId="3"/>
  </si>
  <si>
    <t>その他</t>
    <phoneticPr fontId="3"/>
  </si>
  <si>
    <t>車両　5,000</t>
    <phoneticPr fontId="3"/>
  </si>
  <si>
    <t>(42)　重ダンプトラック</t>
  </si>
  <si>
    <t>(43)　ダンプトラック</t>
  </si>
  <si>
    <t>接触防止措置等</t>
    <phoneticPr fontId="3"/>
  </si>
  <si>
    <t>セーフティセンサーを作動させる</t>
    <phoneticPr fontId="3"/>
  </si>
  <si>
    <t>１．</t>
    <phoneticPr fontId="3"/>
  </si>
  <si>
    <t>持込機械等の届け出は、当該機械を持ち込む会社（貸与を受けた会社が下請の場合</t>
    <phoneticPr fontId="3"/>
  </si>
  <si>
    <t>(44)　トラックミキサー</t>
  </si>
  <si>
    <t>はその会社）の代表者が所長に届け出ること。</t>
    <phoneticPr fontId="3"/>
  </si>
  <si>
    <t>(45)　散水車</t>
  </si>
  <si>
    <t>機械等の特性
・その他その
使用上注意す
べき事項</t>
    <phoneticPr fontId="3"/>
  </si>
  <si>
    <t>［機械貸与会社から使用会社に対するメッセージ（機械貸与会社記入）］
　・アウトリガーは全張出しとし、ピンを入れて下さい。
　・吊り荷の荷重を計測する場合は、エンジンをふかさず、
　　ゆっくり巻き上げメーターを読んで下さい。
　・吊り上げる反対の方向で操作して下さい。
　・AＭＬキーは作業所長に預けて下さい。</t>
    <phoneticPr fontId="3"/>
  </si>
  <si>
    <t>２．</t>
    <phoneticPr fontId="3"/>
  </si>
  <si>
    <t>点検表の点検結果欄には、該当する箇所へ✔印を記入すること。</t>
    <phoneticPr fontId="3"/>
  </si>
  <si>
    <t>(46)　不整地運搬車</t>
  </si>
  <si>
    <t>３．</t>
    <phoneticPr fontId="3"/>
  </si>
  <si>
    <t>自社の点検表にて点検したものは、その点検表を貼付する（転記の必要はなし）。</t>
    <phoneticPr fontId="3"/>
  </si>
  <si>
    <t>(47)　コンクリートポンプ車</t>
  </si>
  <si>
    <t>４．</t>
    <phoneticPr fontId="3"/>
  </si>
  <si>
    <t>機械名（１）から（６）まではＡ、Ｂ欄を、（７）はＣ欄を、（８）から（42）ま</t>
    <phoneticPr fontId="3"/>
  </si>
  <si>
    <t>(48)　その他</t>
  </si>
  <si>
    <t>ではＤ、Ｅ、Ｆ、Ｇ欄を、（43）から（47）まではＢ欄を、（48）はＢ、Ｄ、Ｅ欄</t>
    <phoneticPr fontId="3"/>
  </si>
  <si>
    <t>を使用して点検すること。</t>
    <phoneticPr fontId="3"/>
  </si>
  <si>
    <t>５．</t>
    <phoneticPr fontId="3"/>
  </si>
  <si>
    <t>点検結果の（ａ）は、機械所有会社の確認欄とし、（ｂ）は持込会社又は機械使用</t>
    <phoneticPr fontId="3"/>
  </si>
  <si>
    <t>会社の確認欄とする。元請が確認するときは、（ｂ）欄を利用すること。</t>
    <phoneticPr fontId="3"/>
  </si>
  <si>
    <t>６．</t>
    <phoneticPr fontId="3"/>
  </si>
  <si>
    <t>場内搬入後、持込機械届済証を当該機械に貼付すること。</t>
    <phoneticPr fontId="3"/>
  </si>
  <si>
    <t>元　請　確　認　欄</t>
    <phoneticPr fontId="3"/>
  </si>
  <si>
    <t>受　付　番　号</t>
    <phoneticPr fontId="3"/>
  </si>
  <si>
    <t>受　付　確　認　者</t>
    <phoneticPr fontId="3"/>
  </si>
  <si>
    <t>７．</t>
    <phoneticPr fontId="3"/>
  </si>
  <si>
    <t>直近に実施した特定（年次）及び月例の定期自主検査帳票の写し、任意保険（移動</t>
    <phoneticPr fontId="3"/>
  </si>
  <si>
    <t>式クレーンの場合）の写しを必ず添付すること。</t>
    <phoneticPr fontId="3"/>
  </si>
  <si>
    <t>担当者</t>
    <phoneticPr fontId="3"/>
  </si>
  <si>
    <t>19</t>
    <phoneticPr fontId="3"/>
  </si>
  <si>
    <t>秋山</t>
    <rPh sb="0" eb="2">
      <t>アキヤマ</t>
    </rPh>
    <phoneticPr fontId="3"/>
  </si>
  <si>
    <t>８．</t>
    <phoneticPr fontId="3"/>
  </si>
  <si>
    <t>資格を必要とする建設機械運転者等には作業中、必ず運転免許等の資格証を携帯さ</t>
    <phoneticPr fontId="3"/>
  </si>
  <si>
    <t>せること。</t>
    <phoneticPr fontId="3"/>
  </si>
  <si>
    <t>(株)山田工務店</t>
    <phoneticPr fontId="3"/>
  </si>
  <si>
    <t>　</t>
  </si>
  <si>
    <t>株式会社　山田工務店（ニ次）</t>
    <rPh sb="5" eb="7">
      <t>ヤマダ</t>
    </rPh>
    <rPh sb="7" eb="10">
      <t>コウムテン</t>
    </rPh>
    <phoneticPr fontId="3"/>
  </si>
  <si>
    <t>ドラグショベル（クレーン機能バックホウ）</t>
    <phoneticPr fontId="3"/>
  </si>
  <si>
    <t>港区機械㈱</t>
    <phoneticPr fontId="3"/>
  </si>
  <si>
    <t>機体重量　　　５トン
バケット要領　0.22㎥</t>
    <phoneticPr fontId="3"/>
  </si>
  <si>
    <t>H11</t>
    <phoneticPr fontId="3"/>
  </si>
  <si>
    <t>101</t>
    <phoneticPr fontId="3"/>
  </si>
  <si>
    <t>地山掘削作業に伴う
土止め支保工現場</t>
    <phoneticPr fontId="3"/>
  </si>
  <si>
    <t>（正）岩　手　二　郎</t>
    <phoneticPr fontId="3"/>
  </si>
  <si>
    <t>車両系建設機械（整地等）運転技能講習（３ｔ以上）
移動式クレーン免許等</t>
    <phoneticPr fontId="3"/>
  </si>
  <si>
    <t>（副）山　田　四　郎</t>
    <phoneticPr fontId="3"/>
  </si>
  <si>
    <t>岩手二郎</t>
    <phoneticPr fontId="3"/>
  </si>
  <si>
    <t>稼働範囲立入禁止措置</t>
    <phoneticPr fontId="3"/>
  </si>
  <si>
    <t>秋山</t>
    <phoneticPr fontId="3"/>
  </si>
  <si>
    <t>『移動式クレーン・車両系建設機械等使用届』の目的及び主旨</t>
  </si>
  <si>
    <t>１．事業主は、危険を防止するために、下記の労働安全衛生法第２０条に基づき、実際に使用する業者が元方事</t>
    <phoneticPr fontId="3"/>
  </si>
  <si>
    <t>　業者に対し、工事に適した整備された機械を持ち込み、入場時の確認を受けることにより、使用に際する機械</t>
    <phoneticPr fontId="3"/>
  </si>
  <si>
    <t>　災害の未然防止を図る目的で、持ち込む前に届け出するものである。</t>
    <phoneticPr fontId="3"/>
  </si>
  <si>
    <t>２．機械等の使用に際しては、元方事業者、関係請負人かを問わず、持込・使用会社が労働安全衛生法上の事業</t>
    <phoneticPr fontId="3"/>
  </si>
  <si>
    <t>　者として、同法を遵守しなければならない。</t>
    <phoneticPr fontId="3"/>
  </si>
  <si>
    <t>３．元方事業者は下記の「労働安全衛生法第２９条」にあるように、統括管理上、全ての持込機械の掌握管理を</t>
    <phoneticPr fontId="3"/>
  </si>
  <si>
    <t>　行う必要がある。</t>
    <phoneticPr fontId="3"/>
  </si>
  <si>
    <t>４．機械等の貸与者は、他の事業者に貸与（リース車を含む。）する場合は、労働安全衛生法第３３条に基づき、</t>
    <phoneticPr fontId="3"/>
  </si>
  <si>
    <t>　労働災害を防止するために「機械等貸与者の講ずべき措置（安衛則６６６条）」及び「機械等の貸与を受けた</t>
    <phoneticPr fontId="3"/>
  </si>
  <si>
    <t>　者の講ずべき措置（安衛則６６７条）」を遵守しなければならない。</t>
    <phoneticPr fontId="3"/>
  </si>
  <si>
    <t>※持込機械とは、自社（重層下請分も含む。）の保有機械、リース会社からのリース機械である。</t>
    <phoneticPr fontId="3"/>
  </si>
  <si>
    <t>（事業者の講ずべき措置等）</t>
    <phoneticPr fontId="3"/>
  </si>
  <si>
    <t>労働安全衛生法　第２０条</t>
    <phoneticPr fontId="3"/>
  </si>
  <si>
    <t>事業者は、次の危険を防止するため必要な措置を講じなければならない。</t>
    <phoneticPr fontId="3"/>
  </si>
  <si>
    <t>一　機械、器具その他の設備による危険</t>
    <phoneticPr fontId="3"/>
  </si>
  <si>
    <t>二　爆発性の物、発火性の物、引火性の物等による危険</t>
    <phoneticPr fontId="3"/>
  </si>
  <si>
    <t>三　電気、熱その他のエネルギーによる危険</t>
    <phoneticPr fontId="3"/>
  </si>
  <si>
    <t>（元方事業者の講ずべき措置等）</t>
    <phoneticPr fontId="3"/>
  </si>
  <si>
    <t>労働安全衛生法　第２９条</t>
    <phoneticPr fontId="3"/>
  </si>
  <si>
    <t>　元方事業者は、関係請負人及び関係請負人の労働者が、当該仕事に関し、この法律又はこれに基づく命令</t>
    <phoneticPr fontId="3"/>
  </si>
  <si>
    <t>の規定に違反しないよう必要な指導を行なわなければならない。</t>
    <phoneticPr fontId="3"/>
  </si>
  <si>
    <t>２　元方事業者は、関係請負人又は関係請負人の労働者が、当該仕事に関し、この法律又はこれに基づく命令</t>
    <phoneticPr fontId="3"/>
  </si>
  <si>
    <t>　の規定に違反していると認めるときは、是正のため必要な指示を行なわなければならない。</t>
    <phoneticPr fontId="3"/>
  </si>
  <si>
    <t>３　前項の指示を受けた関係請負人又はその労働者は、当該指示に従わなければならない。</t>
    <phoneticPr fontId="3"/>
  </si>
  <si>
    <t>（機械等貸与者等の講ずべき措置等）</t>
    <phoneticPr fontId="3"/>
  </si>
  <si>
    <t>労働安全衛生法　第３３条</t>
    <phoneticPr fontId="3"/>
  </si>
  <si>
    <t>　機械等で、政令で定めるものを他の事業者に貸与する者で、厚生労働省令で定めるもの（以下「機械等貸</t>
    <phoneticPr fontId="3"/>
  </si>
  <si>
    <t>与者」という。）は、当該機械等の貸与を受けた事業者の事業場における当該機械等による労働災害を防止</t>
    <phoneticPr fontId="3"/>
  </si>
  <si>
    <t>するため必要な措置を講じなければならない。</t>
    <phoneticPr fontId="3"/>
  </si>
  <si>
    <t>２　機械等の貸与を受けた者は、当該機械等を操作する者がその使用する労働者でないときは、当該機械等の</t>
    <phoneticPr fontId="3"/>
  </si>
  <si>
    <t>　操作による労働災害を防止するため必要な措置を講じなければならない。</t>
    <phoneticPr fontId="3"/>
  </si>
  <si>
    <t>３　前項の機械等を操作する者は、機械等の貸与を受けた者が同項の規定により講ずる措置に応じて、必要な</t>
    <phoneticPr fontId="3"/>
  </si>
  <si>
    <t>事項を守らなければならない。</t>
    <phoneticPr fontId="3"/>
  </si>
  <si>
    <t>◎リース会社（機械貸与者）は「機械等の貸与者の講ずべき措置」（安衛則６６６条）を遵守する。</t>
    <phoneticPr fontId="3"/>
  </si>
  <si>
    <t>１．点検、整備</t>
    <phoneticPr fontId="3"/>
  </si>
  <si>
    <t>・機械をあらかじめ点検し、異常を認めたときは、補修その他必要な整備を行うこと。</t>
    <phoneticPr fontId="3"/>
  </si>
  <si>
    <t>２．書面交付</t>
    <phoneticPr fontId="3"/>
  </si>
  <si>
    <t>・機械の能力と特性、その他使用上の注意すべき事項を、機械を受ける者に通知する。</t>
    <phoneticPr fontId="3"/>
  </si>
  <si>
    <t>◎機械を貸与された者は「機械等の貸与を受けた者の講ずべき措置」（安衛則６６７条）を遵守する。</t>
    <phoneticPr fontId="3"/>
  </si>
  <si>
    <t>１．オペレータ（機械等を操作する者）が、法令に基づき必要な資格・技能を有する者であることを確認する。</t>
    <phoneticPr fontId="3"/>
  </si>
  <si>
    <t>２．オペレータ（機械等を操作する者）に、下記の事項を通知する。</t>
    <phoneticPr fontId="3"/>
  </si>
  <si>
    <t>①　作業内容　　②　指揮系統　　③　連絡合図等の方法</t>
    <phoneticPr fontId="3"/>
  </si>
  <si>
    <t>④　運行経路、制限速度、機械の運行に関する事項</t>
    <phoneticPr fontId="3"/>
  </si>
  <si>
    <t>その他、機械操作による労働災害防止に必要な事項</t>
    <phoneticPr fontId="3"/>
  </si>
  <si>
    <t>※元方事業者（元請）がリースした場合は、リース会社に代わり上記の措置を行う。</t>
    <phoneticPr fontId="3"/>
  </si>
  <si>
    <t>「移動式クレーン・車両系建設機械等使用届」に係る注意事項</t>
    <phoneticPr fontId="3"/>
  </si>
  <si>
    <t>・機械を持ち込むごとに使用届を提出し、受付の後、持込機械届済証を持込機械等の見やすいところに貼付する</t>
    <phoneticPr fontId="3"/>
  </si>
  <si>
    <t>こと。</t>
    <phoneticPr fontId="3"/>
  </si>
  <si>
    <t>・直近に実施した特定自主検査（年次）及び月例の定期自主検査帳票の写しを添付する。</t>
    <phoneticPr fontId="3"/>
  </si>
  <si>
    <t>・任意保険（移動式クレーンの場合）の写しを添付する。</t>
    <phoneticPr fontId="3"/>
  </si>
  <si>
    <t>・資格を必要とする建設機械運転者等には作業中、必ず運転免許等の資格証を携帯させること。</t>
    <phoneticPr fontId="3"/>
  </si>
  <si>
    <t>■移動式クレーンの安全装置（セーフティ・センサー）</t>
    <rPh sb="1" eb="3">
      <t>イドウ</t>
    </rPh>
    <rPh sb="3" eb="4">
      <t>シキ</t>
    </rPh>
    <rPh sb="9" eb="11">
      <t>アンゼン</t>
    </rPh>
    <rPh sb="11" eb="13">
      <t>ソウチ</t>
    </rPh>
    <phoneticPr fontId="3"/>
  </si>
  <si>
    <t>参考様式第６号</t>
    <rPh sb="0" eb="2">
      <t>サンコウ</t>
    </rPh>
    <rPh sb="2" eb="4">
      <t>ヨウシキ</t>
    </rPh>
    <rPh sb="4" eb="5">
      <t>ダイ</t>
    </rPh>
    <rPh sb="6" eb="7">
      <t>ゴウ</t>
    </rPh>
    <phoneticPr fontId="3"/>
  </si>
  <si>
    <t>持込機械等</t>
  </si>
  <si>
    <t>電動工具</t>
    <phoneticPr fontId="3"/>
  </si>
  <si>
    <t>点検</t>
    <rPh sb="0" eb="2">
      <t>テンケン</t>
    </rPh>
    <phoneticPr fontId="3"/>
  </si>
  <si>
    <t>令和2</t>
    <rPh sb="0" eb="1">
      <t>レイ</t>
    </rPh>
    <rPh sb="1" eb="2">
      <t>ワ</t>
    </rPh>
    <phoneticPr fontId="3"/>
  </si>
  <si>
    <t>電気溶接機</t>
    <phoneticPr fontId="3"/>
  </si>
  <si>
    <t>電 動 工 具 ・ 電 気 溶 接 機 等</t>
    <phoneticPr fontId="3"/>
  </si>
  <si>
    <t>１）電動カンナ
２）電動ドリル
３）電動丸のこ
４）グラインダー等
５）アーク溶接機
６）ウインチ
７）発電機
８）トランス
９）コンプレッサー
10）送風機
11）ポンプ類
12）ミキサー類
13）コンベヤー
14）吹付機
15）ボーリングマシン
16）振動コンパクター
17）バイブレーター
18）鉄筋加工機
19）電動チェーンブロック
20）その他</t>
    <phoneticPr fontId="3"/>
  </si>
  <si>
    <t>八重洲建設(株)丸の内ビル作業所</t>
    <phoneticPr fontId="3"/>
  </si>
  <si>
    <t>大山建設(株)</t>
    <phoneticPr fontId="3"/>
  </si>
  <si>
    <t>番号</t>
    <phoneticPr fontId="3"/>
  </si>
  <si>
    <t>７</t>
    <phoneticPr fontId="3"/>
  </si>
  <si>
    <t>８</t>
    <phoneticPr fontId="3"/>
  </si>
  <si>
    <t>９</t>
    <phoneticPr fontId="3"/>
  </si>
  <si>
    <t>アース線</t>
    <phoneticPr fontId="3"/>
  </si>
  <si>
    <t>接地クランプ</t>
    <phoneticPr fontId="3"/>
  </si>
  <si>
    <t>キャップタイヤ</t>
    <phoneticPr fontId="3"/>
  </si>
  <si>
    <t>コネクタ</t>
    <phoneticPr fontId="3"/>
  </si>
  <si>
    <t>接地端子の締結</t>
    <phoneticPr fontId="3"/>
  </si>
  <si>
    <t>充電部の絶縁</t>
    <phoneticPr fontId="3"/>
  </si>
  <si>
    <t>記</t>
    <phoneticPr fontId="3"/>
  </si>
  <si>
    <t>自動電撃防止装置</t>
    <phoneticPr fontId="3"/>
  </si>
  <si>
    <t>規　　　　格</t>
    <phoneticPr fontId="3"/>
  </si>
  <si>
    <t>管理番号</t>
    <phoneticPr fontId="3"/>
  </si>
  <si>
    <t>持込年月日</t>
    <phoneticPr fontId="3"/>
  </si>
  <si>
    <t>点 検 者</t>
    <phoneticPr fontId="3"/>
  </si>
  <si>
    <t>取 扱 者</t>
    <phoneticPr fontId="3"/>
  </si>
  <si>
    <t>絶縁ホルダー</t>
    <phoneticPr fontId="3"/>
  </si>
  <si>
    <t>性　　　　能</t>
    <phoneticPr fontId="3"/>
  </si>
  <si>
    <t>受付番号</t>
    <phoneticPr fontId="3"/>
  </si>
  <si>
    <t>搬出予定年月日</t>
    <phoneticPr fontId="3"/>
  </si>
  <si>
    <t>電動丸のこ</t>
    <phoneticPr fontId="3"/>
  </si>
  <si>
    <t>100V×450W</t>
    <phoneticPr fontId="3"/>
  </si>
  <si>
    <t>７－１</t>
    <phoneticPr fontId="3"/>
  </si>
  <si>
    <t>R 1</t>
  </si>
  <si>
    <t>秋田一郎</t>
    <phoneticPr fontId="3"/>
  </si>
  <si>
    <t>溶接保護面</t>
    <phoneticPr fontId="3"/>
  </si>
  <si>
    <t>操作スイッチ</t>
    <phoneticPr fontId="3"/>
  </si>
  <si>
    <t>アーク溶接機</t>
    <phoneticPr fontId="3"/>
  </si>
  <si>
    <t>200V×7.5kW
250A</t>
    <phoneticPr fontId="3"/>
  </si>
  <si>
    <t>７－２</t>
    <phoneticPr fontId="3"/>
  </si>
  <si>
    <t>絶縁抵抗測定値</t>
    <phoneticPr fontId="3"/>
  </si>
  <si>
    <t>100</t>
    <phoneticPr fontId="3"/>
  </si>
  <si>
    <t>50</t>
    <phoneticPr fontId="3"/>
  </si>
  <si>
    <t>40</t>
    <phoneticPr fontId="3"/>
  </si>
  <si>
    <t>各種ブレーキの作動</t>
    <phoneticPr fontId="3"/>
  </si>
  <si>
    <t>ウインチ</t>
    <phoneticPr fontId="3"/>
  </si>
  <si>
    <t>100V×750W
lOOkg吊り</t>
    <phoneticPr fontId="3"/>
  </si>
  <si>
    <t>７－３</t>
    <phoneticPr fontId="3"/>
  </si>
  <si>
    <t>宮城二郎</t>
    <phoneticPr fontId="3"/>
  </si>
  <si>
    <t>手すり・囲い</t>
    <phoneticPr fontId="3"/>
  </si>
  <si>
    <t>フックのはずれ止め</t>
    <phoneticPr fontId="3"/>
  </si>
  <si>
    <t>コンプレッサー</t>
    <phoneticPr fontId="3"/>
  </si>
  <si>
    <t>200V×3.7kW</t>
    <phoneticPr fontId="3"/>
  </si>
  <si>
    <t>７－４</t>
    <phoneticPr fontId="3"/>
  </si>
  <si>
    <t>ワイヤロープ・チェーン</t>
    <phoneticPr fontId="3"/>
  </si>
  <si>
    <t>滑車</t>
    <phoneticPr fontId="3"/>
  </si>
  <si>
    <t>水中ポンプ</t>
    <phoneticPr fontId="3"/>
  </si>
  <si>
    <t>lOOV×400W
50φ×10m</t>
    <phoneticPr fontId="3"/>
  </si>
  <si>
    <t>７－５</t>
    <phoneticPr fontId="3"/>
  </si>
  <si>
    <t>山形信一</t>
    <phoneticPr fontId="3"/>
  </si>
  <si>
    <t>回転部の囲い等</t>
    <phoneticPr fontId="3"/>
  </si>
  <si>
    <t>危険表示</t>
    <phoneticPr fontId="3"/>
  </si>
  <si>
    <t>モルタルミキサー</t>
    <phoneticPr fontId="3"/>
  </si>
  <si>
    <t>７－６</t>
    <phoneticPr fontId="3"/>
  </si>
  <si>
    <t>福島四郎</t>
    <phoneticPr fontId="3"/>
  </si>
  <si>
    <t>そ　の　他</t>
    <phoneticPr fontId="3"/>
  </si>
  <si>
    <t>圧力スイッチ</t>
    <phoneticPr fontId="3"/>
  </si>
  <si>
    <t>ベルトコンベヤー</t>
    <phoneticPr fontId="3"/>
  </si>
  <si>
    <t>200V×1.0kW
350mm×7m</t>
    <phoneticPr fontId="3"/>
  </si>
  <si>
    <t>７－７</t>
    <phoneticPr fontId="3"/>
  </si>
  <si>
    <t>栃木六郎</t>
    <phoneticPr fontId="3"/>
  </si>
  <si>
    <t>安全弁</t>
    <phoneticPr fontId="3"/>
  </si>
  <si>
    <t>圧力計</t>
    <phoneticPr fontId="3"/>
  </si>
  <si>
    <t>ボーリングマシン</t>
    <phoneticPr fontId="3"/>
  </si>
  <si>
    <t>200V×7.5kW</t>
    <phoneticPr fontId="3"/>
  </si>
  <si>
    <t>７－８</t>
    <phoneticPr fontId="3"/>
  </si>
  <si>
    <t>群馬七郎</t>
    <phoneticPr fontId="3"/>
  </si>
  <si>
    <t>鉄筋曲げ機</t>
    <phoneticPr fontId="3"/>
  </si>
  <si>
    <t>200V×2.2kW
～22mm</t>
    <phoneticPr fontId="3"/>
  </si>
  <si>
    <t>７－９</t>
    <phoneticPr fontId="3"/>
  </si>
  <si>
    <t>埼玉八郎</t>
    <phoneticPr fontId="3"/>
  </si>
  <si>
    <t>電動チェーンブロック</t>
    <phoneticPr fontId="3"/>
  </si>
  <si>
    <t>100V×750W
0.5トン吊り</t>
    <phoneticPr fontId="3"/>
  </si>
  <si>
    <t>７－10</t>
    <phoneticPr fontId="3"/>
  </si>
  <si>
    <t>機械の特性、その他
その使用上注意すべき
事項</t>
    <phoneticPr fontId="3"/>
  </si>
  <si>
    <t>・100Vの機械は3芯コードリール及び3Pコネクター（接地極付）を準備します
　ので、接地極付コンセントを支給願います。
・200Vの機器については、分電盤内の取付スイッチの指示をお願いします。</t>
    <phoneticPr fontId="3"/>
  </si>
  <si>
    <t>(注)</t>
    <phoneticPr fontId="3"/>
  </si>
  <si>
    <t>１．持込機械等の届出は、当該機械を持ち込む会社（貸与を受けた会社が下請の場合はその会社）の代表者が所長</t>
    <phoneticPr fontId="3"/>
  </si>
  <si>
    <t>　　に届け出ること。</t>
    <phoneticPr fontId="3"/>
  </si>
  <si>
    <t>２．点検表の点検結果欄には、該当する箇所へ✔印を記入すること。</t>
  </si>
  <si>
    <t>３．絶縁抵抗の測定については、測定値（ＭΩ）を記入すること。</t>
  </si>
  <si>
    <t>４．持込機械届受理証を持込機械に貼付すること。</t>
  </si>
  <si>
    <t>持込機械等（電動工具・電気溶接機等）使用届の目的</t>
    <phoneticPr fontId="3"/>
  </si>
  <si>
    <t>　１．事業主は、危険を防止するために、下記の労働安全衛生法第20条に基づき、実際に使用する業者が元方事</t>
    <phoneticPr fontId="3"/>
  </si>
  <si>
    <t>　　業者に対し、工事に適した整備された機械を持ち込み、入場時の確認を受けることにより、使用に際する機</t>
    <phoneticPr fontId="3"/>
  </si>
  <si>
    <t>　　械災害の未然防止を図る目的で、持ち込む前に届け出するものである。</t>
    <phoneticPr fontId="3"/>
  </si>
  <si>
    <t>　２．機械等の使用に際しては、元方事業者、関係請負人かを問わず、持込・使用会社が労働安全衛生法上の事</t>
    <phoneticPr fontId="3"/>
  </si>
  <si>
    <t>　　業者として、同法を遵守しなければならない。</t>
    <phoneticPr fontId="3"/>
  </si>
  <si>
    <t>　３．元方事業者は下記の「労働安全衛生法第29条」にあるように、統括管理上、全ての持込機械の掌握管理を</t>
    <phoneticPr fontId="3"/>
  </si>
  <si>
    <t>　　行う必要がある。</t>
    <phoneticPr fontId="3"/>
  </si>
  <si>
    <t>　労働安全衛生法　第20条</t>
    <phoneticPr fontId="3"/>
  </si>
  <si>
    <t>　　　事業者は、次の危険を防止するため必要な措置を講じなければならない。</t>
    <phoneticPr fontId="3"/>
  </si>
  <si>
    <t>　　　一　機械、器具その他の設備による危険</t>
    <phoneticPr fontId="3"/>
  </si>
  <si>
    <t>　　　二　爆発性の物、発火性の物、引火性の物等による危険</t>
    <phoneticPr fontId="3"/>
  </si>
  <si>
    <t>　　　三　電気、熱その他のエネルギーによる危険</t>
    <phoneticPr fontId="3"/>
  </si>
  <si>
    <t>　労働安全衛生法　第29条</t>
    <phoneticPr fontId="3"/>
  </si>
  <si>
    <t>　　　　元方事業者は、関係請負人及び関係請負人の労働者が、当該仕事に関し、この法律又はこれに基づく命</t>
    <phoneticPr fontId="3"/>
  </si>
  <si>
    <t>　　　令の規定に違反しないよう必要な指導を行なわなければならない。</t>
    <phoneticPr fontId="3"/>
  </si>
  <si>
    <t>　２　元方事業者は、関係請負人又は関係請負人の労働者が、当該仕事に関し、この法律又はこれに基づく命令</t>
    <phoneticPr fontId="3"/>
  </si>
  <si>
    <t>　　の規定に違反していると認めるときは、是正のため必要な指示を行なわなければならない。</t>
    <phoneticPr fontId="3"/>
  </si>
  <si>
    <t>　３　前項の指示を受けた関係請負人又はその労働者は、当該指示に従わなければならない。</t>
    <phoneticPr fontId="3"/>
  </si>
  <si>
    <t>持込機械等（電動工具・電気溶接機等）使用届に係る注意事項</t>
    <phoneticPr fontId="3"/>
  </si>
  <si>
    <t>　・機械を持ち込むごとに使用届を提出し、受付の後、持込機械届済証を持込機械等の見やすいところに貼付す</t>
    <phoneticPr fontId="3"/>
  </si>
  <si>
    <t>　　ること。</t>
    <phoneticPr fontId="3"/>
  </si>
  <si>
    <t>　・電動丸ノコやグラインダーは作業員が個人所有の機械を持ち込むことが多いため、持ち込む際には、慎重な</t>
    <phoneticPr fontId="3"/>
  </si>
  <si>
    <t>　　チェックを行うように指導することが必要である。</t>
    <phoneticPr fontId="3"/>
  </si>
  <si>
    <t>　・電動丸ノコ等の電動工具を持ち込む際に、機種の規格性能を確認するために、事前に取扱説明書を確認し、</t>
    <phoneticPr fontId="3"/>
  </si>
  <si>
    <t>　　点検を実施すること。</t>
    <phoneticPr fontId="3"/>
  </si>
  <si>
    <t>■電動工具の安全上の注意事項</t>
    <phoneticPr fontId="3"/>
  </si>
  <si>
    <t>　①　作業場は、いつもきれいに保つ。</t>
    <phoneticPr fontId="3"/>
  </si>
  <si>
    <t>　　・ちらかった場所や作業台は、事故の原因になります。</t>
    <phoneticPr fontId="3"/>
  </si>
  <si>
    <t>　②　作業場の周囲状況も考慮する。</t>
    <phoneticPr fontId="3"/>
  </si>
  <si>
    <t>　　・電動工具は、雨中で使用したり、湿った場所又は、ぬれた場所で使用しない。</t>
    <phoneticPr fontId="3"/>
  </si>
  <si>
    <t>　　・作業場は十分に明るくする。</t>
    <phoneticPr fontId="3"/>
  </si>
  <si>
    <t>　　・可燃性の液体やガスのある所で使用しない。</t>
    <phoneticPr fontId="3"/>
  </si>
  <si>
    <t>　③　感電に注意する。</t>
    <phoneticPr fontId="3"/>
  </si>
  <si>
    <t>　④　無理して使用しない。</t>
    <phoneticPr fontId="3"/>
  </si>
  <si>
    <t>　　・安全に能率よく作業するために電動工具の能力に合った速さで作業する。</t>
    <phoneticPr fontId="3"/>
  </si>
  <si>
    <t>　⑤　作業に合った電動工具を使用する。</t>
    <phoneticPr fontId="3"/>
  </si>
  <si>
    <t>　　・小形の電動工具やアタッチメントは、大型の電動工具で行う作業には使用しない。</t>
    <phoneticPr fontId="3"/>
  </si>
  <si>
    <t>　　・指定された用途以外に使用しない。</t>
    <phoneticPr fontId="3"/>
  </si>
  <si>
    <t>　⑥　きちんとした服装で作業する。</t>
    <phoneticPr fontId="3"/>
  </si>
  <si>
    <t>　　・だぶだぶの衣服やネックレスなどの装身具等は、回転部に巻き込まれる恐れがある。</t>
    <phoneticPr fontId="3"/>
  </si>
  <si>
    <t>　　・長い髪は、ヘアカバーなどで覆い安全帽に入れる。</t>
    <phoneticPr fontId="3"/>
  </si>
  <si>
    <t>　⑦　保護メガネを使用する。</t>
    <phoneticPr fontId="3"/>
  </si>
  <si>
    <t>　　・作業時は、保護メガネを使用し、また、粉じんの多い作業では防塵マスクを併用する。</t>
    <phoneticPr fontId="3"/>
  </si>
  <si>
    <t>　⑧　防音保護具を着用する。</t>
    <phoneticPr fontId="3"/>
  </si>
  <si>
    <t>　　・騒音の大きい作業では、耳栓等の防音保護具を着用する。</t>
    <phoneticPr fontId="3"/>
  </si>
  <si>
    <t>　⑨　コードを乱暴に扱わない。</t>
    <phoneticPr fontId="3"/>
  </si>
  <si>
    <t>　　・コードを持って電動工具を運んだり、コードを引っ張ってコンセントから抜かない。</t>
    <phoneticPr fontId="3"/>
  </si>
  <si>
    <t>　　・コードを熱・油・角のとがった所に近づけない。</t>
    <phoneticPr fontId="3"/>
  </si>
  <si>
    <t>　⑩　加工する物をしっかりと固定する。</t>
    <phoneticPr fontId="3"/>
  </si>
  <si>
    <t>　　・加工する物を固定するために、クランプや万力等を利用する。</t>
    <phoneticPr fontId="3"/>
  </si>
  <si>
    <t>　⑪　無理な姿勢で作業をしない。</t>
    <phoneticPr fontId="3"/>
  </si>
  <si>
    <t>　　・常に足元をしっかりさせ、バランスを保つようにする。</t>
    <phoneticPr fontId="3"/>
  </si>
  <si>
    <t>　⑫　電動工具は、注意深く手入れをする。</t>
    <phoneticPr fontId="3"/>
  </si>
  <si>
    <t>　　・安全に能率よく作業するために、刃物類は常に手入れを行い、よく切れる状態を保つ。</t>
    <phoneticPr fontId="3"/>
  </si>
  <si>
    <t>　　・付属品等の交換は、取扱説明書に従う。</t>
    <phoneticPr fontId="3"/>
  </si>
  <si>
    <t>　　・コードや延長コードは定期的に点検し、損傷している場合は、補修するか取り替える。</t>
    <phoneticPr fontId="3"/>
  </si>
  <si>
    <t>　　・握り部は、常に乾かしてきれいな状態を保ち、油やグリースが付かないようにする。</t>
    <phoneticPr fontId="3"/>
  </si>
  <si>
    <t>　⑬　次の場合は、電動工具のスイッチを切り、さし込みプラグを電源から抜く。</t>
    <phoneticPr fontId="3"/>
  </si>
  <si>
    <t>　　・使用しない場合、又は修理する場合。</t>
    <phoneticPr fontId="3"/>
  </si>
  <si>
    <t>　　・刃物、トイシ、ビット等の付属品を交換する場合。</t>
    <phoneticPr fontId="3"/>
  </si>
  <si>
    <t>　　・その他、危険が予想される場合。</t>
    <phoneticPr fontId="3"/>
  </si>
  <si>
    <t>　⑭　調節キーやスパナなどは、必ず取り外す。</t>
    <phoneticPr fontId="3"/>
  </si>
  <si>
    <t>　　・電源を入れる前に、調節に用いたキーやスパナ等の工具類が取りはずしてあることを確認する。</t>
    <phoneticPr fontId="3"/>
  </si>
  <si>
    <t>　⑮　不意な始動は避ける。</t>
    <phoneticPr fontId="3"/>
  </si>
  <si>
    <t>　　・電源につないだ状態で、スイッチに指を掛けて運ばない。</t>
    <phoneticPr fontId="3"/>
  </si>
  <si>
    <t>　　・さし込みプラグを電源に差し込む前に、スイッチが切れていることを確かめる。</t>
    <phoneticPr fontId="3"/>
  </si>
  <si>
    <t>　⑯　油断しないで十分注意して作業を行う。</t>
    <phoneticPr fontId="3"/>
  </si>
  <si>
    <t>　　・電動工具を使用する場合は、取扱方法・作業のしかた、周りの状況など十分注意して慎重に作業する。</t>
    <phoneticPr fontId="3"/>
  </si>
  <si>
    <t>　⑰　損傷した部品がないか点検する。</t>
    <phoneticPr fontId="3"/>
  </si>
  <si>
    <t>　　・使用前に保護カバーやその他の部品に損傷がないか十分点検し、正常に作動するか、また、所定機能</t>
    <phoneticPr fontId="3"/>
  </si>
  <si>
    <t>　　　を発揮するか確認する。</t>
    <phoneticPr fontId="3"/>
  </si>
  <si>
    <t>　　・可動部分の位置調整及び締め付け状態、部品の破損、取り付け状態、その他運転に影響を及ぼす全て</t>
    <phoneticPr fontId="3"/>
  </si>
  <si>
    <t>　　　の箇所に異常がないか確認する。</t>
    <phoneticPr fontId="3"/>
  </si>
  <si>
    <t>　　・損傷した保護カバー、その他の部品交換や修理は、取扱説明書の指示に従う。</t>
    <phoneticPr fontId="3"/>
  </si>
  <si>
    <t>　　・スイッチで始動及び停止操作のできない電動工具は使用しない。</t>
    <phoneticPr fontId="3"/>
  </si>
  <si>
    <t>　⑱　指定の付属品やアタッチメントを使用する。</t>
    <phoneticPr fontId="3"/>
  </si>
  <si>
    <t>　　・取扱説明書及びカタログに記載されている指定の付属品やアタッチメント以外のものを使用すると、</t>
    <phoneticPr fontId="3"/>
  </si>
  <si>
    <t>　　　事故やけがの原因になる恐れがあるので使用しない。</t>
    <phoneticPr fontId="3"/>
  </si>
  <si>
    <t>　⑲　電動工具の修理は、専門店に依頼する。</t>
    <phoneticPr fontId="3"/>
  </si>
  <si>
    <t>　　・製品は、該当する安全規格に適合しているので改造しない。</t>
    <phoneticPr fontId="3"/>
  </si>
  <si>
    <t>　　・修理の知識や技術のない者が修理すると、十分な性能を発揮しないだけでなく、事故やけがの原因に</t>
    <phoneticPr fontId="3"/>
  </si>
  <si>
    <t>　　　なる。</t>
    <phoneticPr fontId="3"/>
  </si>
  <si>
    <r>
      <t>全建統一様式第10号　</t>
    </r>
    <r>
      <rPr>
        <sz val="10"/>
        <color indexed="10"/>
        <rFont val="ＭＳ 明朝"/>
        <family val="1"/>
        <charset val="128"/>
      </rPr>
      <t>例１</t>
    </r>
    <phoneticPr fontId="3"/>
  </si>
  <si>
    <t>✚ 持 込 機 械 届 済 証</t>
    <phoneticPr fontId="3"/>
  </si>
  <si>
    <t>機　種</t>
    <phoneticPr fontId="3"/>
  </si>
  <si>
    <t>運転者</t>
    <phoneticPr fontId="3"/>
  </si>
  <si>
    <t>（正）</t>
    <phoneticPr fontId="3"/>
  </si>
  <si>
    <t>品　川　五　郎</t>
    <phoneticPr fontId="3"/>
  </si>
  <si>
    <t>（取扱者）</t>
    <phoneticPr fontId="3"/>
  </si>
  <si>
    <t>（副）</t>
    <phoneticPr fontId="3"/>
  </si>
  <si>
    <t>大　崎　六　郎</t>
    <phoneticPr fontId="3"/>
  </si>
  <si>
    <t>株式会社　山　下　組</t>
    <phoneticPr fontId="3"/>
  </si>
  <si>
    <t>受付年月日</t>
    <phoneticPr fontId="3"/>
  </si>
  <si>
    <t>受付No．</t>
    <phoneticPr fontId="3"/>
  </si>
  <si>
    <t>使　用　期　間</t>
    <phoneticPr fontId="3"/>
  </si>
  <si>
    <t>事業所名</t>
    <phoneticPr fontId="3"/>
  </si>
  <si>
    <t>八重洲建設株式会社　丸の内ビル作業所</t>
    <phoneticPr fontId="3"/>
  </si>
  <si>
    <t>（注）全建統一様式第10号は別途で販売しております。
（Ｂ６判　ビニール製　裏のり貼付式）</t>
    <phoneticPr fontId="3"/>
  </si>
  <si>
    <r>
      <t>全建統一様式第10号　</t>
    </r>
    <r>
      <rPr>
        <sz val="10"/>
        <color indexed="10"/>
        <rFont val="ＭＳ 明朝"/>
        <family val="1"/>
        <charset val="128"/>
      </rPr>
      <t>例２</t>
    </r>
    <phoneticPr fontId="3"/>
  </si>
  <si>
    <t>ドラグ・ショベル（クレーン機能バックホウ）</t>
    <rPh sb="13" eb="15">
      <t>キノウ</t>
    </rPh>
    <phoneticPr fontId="3"/>
  </si>
  <si>
    <t>山　田　三　郎</t>
    <phoneticPr fontId="3"/>
  </si>
  <si>
    <t>山　田　四　郎</t>
    <phoneticPr fontId="3"/>
  </si>
  <si>
    <t>『持込機械届済証』の目的及び主旨</t>
    <phoneticPr fontId="3"/>
  </si>
  <si>
    <t>１．持込機械届済証については特定された法的な規定はないが、元請として現場内に関係協力会社がどのような</t>
    <phoneticPr fontId="3"/>
  </si>
  <si>
    <t>機械を持ち込み、どのような作業を行うのかを把握しておく必要があり、その管理を怠ると元請として必要な</t>
    <phoneticPr fontId="3"/>
  </si>
  <si>
    <t>労働安全衛生法第２９条、３０条に規定された「連絡調整」「指導・教育」等の責務を果たせないことになる。</t>
    <phoneticPr fontId="3"/>
  </si>
  <si>
    <t>２．入場前又は入場時に協力会社が提出する「（移動式クレーン、車両系建設機械等）使用届」及び「持込機械</t>
    <phoneticPr fontId="3"/>
  </si>
  <si>
    <t>等（電動工具、電気溶接機等）使用届」を元請が受付した後に、元請からの受付ナンバー及び持込会社・使用</t>
    <phoneticPr fontId="3"/>
  </si>
  <si>
    <t>会社名等を記入のうえ、持込機械ごとに、持込機械届済証（統一様式第１０号）又は持込機械届済証（参考様</t>
    <phoneticPr fontId="3"/>
  </si>
  <si>
    <t>式第７号）に持込機械等の見やすい場所に貼付すること。これにより、統括管理責任者又は安全当番等が現場</t>
    <phoneticPr fontId="3"/>
  </si>
  <si>
    <t>内を巡視するとき、元請が受け付た持込機械かどうか一目瞭然で判別可能となる。</t>
    <phoneticPr fontId="3"/>
  </si>
  <si>
    <t>元方事業者は、関係請負人及び関係請負人の労働者が、当該仕事に関し、この法律又はこれに基づく命令</t>
    <phoneticPr fontId="3"/>
  </si>
  <si>
    <t>の規定に違反しないよう指導を行なわなければならない。</t>
    <phoneticPr fontId="3"/>
  </si>
  <si>
    <t>（特定元方事業者等の講ずべき措置）</t>
    <phoneticPr fontId="3"/>
  </si>
  <si>
    <t>労働安全衛生法　第３０条</t>
    <phoneticPr fontId="3"/>
  </si>
  <si>
    <t>特定元方事業者は、その労働者及び関係請負人の労働者の作業が同一の場所において行われることによつ</t>
    <phoneticPr fontId="3"/>
  </si>
  <si>
    <t>て生ずる労働災害を防止するため、次の事項に関する必要な措置を講じなければならない。</t>
    <phoneticPr fontId="3"/>
  </si>
  <si>
    <t>五　仕事を行う場所が仕事ごとに異なることを常態とする業種で、厚生労働省令で定めるものに属する事業を</t>
    <phoneticPr fontId="3"/>
  </si>
  <si>
    <t>行う特定元方事業者にあつては、仕事の工程に関する計画及び作業場所における機械、設備等の配置に関す</t>
    <phoneticPr fontId="3"/>
  </si>
  <si>
    <t>る計画を作成するとともに、当該機械、設備等を使用する作業に関し関係請負人がこの法律又はこれに基づ</t>
    <phoneticPr fontId="3"/>
  </si>
  <si>
    <t>く命令の規定に基づき講ずべき措置についての指導を行うこと。</t>
    <phoneticPr fontId="3"/>
  </si>
  <si>
    <t>六　前各号に掲げるもののほか、当該労働災害を防止するため必要な事項</t>
    <phoneticPr fontId="3"/>
  </si>
  <si>
    <t>参考様式第７号</t>
    <phoneticPr fontId="3"/>
  </si>
  <si>
    <t>✚ 持込機械届済証</t>
    <phoneticPr fontId="3"/>
  </si>
  <si>
    <t>持込会社名</t>
  </si>
  <si>
    <t>取扱者</t>
  </si>
  <si>
    <t>受付No.</t>
  </si>
  <si>
    <t>使用期間</t>
    <phoneticPr fontId="3"/>
  </si>
  <si>
    <t>まで</t>
    <phoneticPr fontId="3"/>
  </si>
  <si>
    <t>事業所名</t>
  </si>
  <si>
    <t>（注）参考様式第７号は別途で販売しております。
（玉子型　紙ラベル　裏のり貼付式）</t>
    <phoneticPr fontId="3"/>
  </si>
  <si>
    <t>(株)　山　田　工　務　店</t>
    <phoneticPr fontId="3"/>
  </si>
  <si>
    <t>岩　手　二　郎</t>
    <phoneticPr fontId="3"/>
  </si>
  <si>
    <t>Ａ－２</t>
    <phoneticPr fontId="3"/>
  </si>
  <si>
    <r>
      <t>参考様式第８号　</t>
    </r>
    <r>
      <rPr>
        <sz val="10"/>
        <color indexed="10"/>
        <rFont val="ＭＳ 明朝"/>
        <family val="1"/>
        <charset val="128"/>
      </rPr>
      <t>（例１　工事用車両）</t>
    </r>
    <rPh sb="0" eb="2">
      <t>サンコウ</t>
    </rPh>
    <rPh sb="2" eb="4">
      <t>ヨウシキ</t>
    </rPh>
    <rPh sb="4" eb="5">
      <t>ダイ</t>
    </rPh>
    <rPh sb="6" eb="7">
      <t>ゴウ</t>
    </rPh>
    <phoneticPr fontId="3"/>
  </si>
  <si>
    <t>令和 2</t>
    <phoneticPr fontId="3"/>
  </si>
  <si>
    <t>工　事</t>
    <phoneticPr fontId="3"/>
  </si>
  <si>
    <t>用　車　両　届</t>
    <phoneticPr fontId="3"/>
  </si>
  <si>
    <t>通　勤</t>
    <phoneticPr fontId="3"/>
  </si>
  <si>
    <t>八重洲建設(株)丸の内ビル</t>
    <phoneticPr fontId="3"/>
  </si>
  <si>
    <t>（現場責任者）</t>
    <phoneticPr fontId="3"/>
  </si>
  <si>
    <t>下記の通り</t>
    <phoneticPr fontId="3"/>
  </si>
  <si>
    <t>（工事・通勤）用</t>
    <phoneticPr fontId="3"/>
  </si>
  <si>
    <t>車両を運行しますので、お届けいたします。</t>
    <phoneticPr fontId="3"/>
  </si>
  <si>
    <t>所有者氏名</t>
    <phoneticPr fontId="3"/>
  </si>
  <si>
    <t>社　有　車</t>
    <phoneticPr fontId="3"/>
  </si>
  <si>
    <t>安全運転</t>
    <phoneticPr fontId="3"/>
  </si>
  <si>
    <t>角　田　昭　男</t>
    <phoneticPr fontId="3"/>
  </si>
  <si>
    <t>管理者氏名</t>
    <phoneticPr fontId="3"/>
  </si>
  <si>
    <t>車　両</t>
    <phoneticPr fontId="3"/>
  </si>
  <si>
    <t>型式</t>
    <phoneticPr fontId="3"/>
  </si>
  <si>
    <t>小型トラック（２ｔ）</t>
    <phoneticPr fontId="3"/>
  </si>
  <si>
    <t>車両番号</t>
    <phoneticPr fontId="3"/>
  </si>
  <si>
    <t>品川44ね61－03</t>
    <phoneticPr fontId="3"/>
  </si>
  <si>
    <t>車検期間</t>
    <phoneticPr fontId="3"/>
  </si>
  <si>
    <t>運　転　者</t>
    <phoneticPr fontId="3"/>
  </si>
  <si>
    <t>渡　辺　悦　夫（正）</t>
    <phoneticPr fontId="3"/>
  </si>
  <si>
    <t>S28</t>
    <phoneticPr fontId="3"/>
  </si>
  <si>
    <t>住所</t>
    <phoneticPr fontId="3"/>
  </si>
  <si>
    <t>東京都北区志茂町３－72－１</t>
    <phoneticPr fontId="3"/>
  </si>
  <si>
    <t>免許の種類</t>
    <phoneticPr fontId="3"/>
  </si>
  <si>
    <t>普　通　免　許</t>
    <phoneticPr fontId="3"/>
  </si>
  <si>
    <t>免許番号</t>
    <phoneticPr fontId="3"/>
  </si>
  <si>
    <t>３０５８８１４４５６０１</t>
    <phoneticPr fontId="3"/>
  </si>
  <si>
    <t>自賠責</t>
    <phoneticPr fontId="3"/>
  </si>
  <si>
    <t>保険会社名</t>
    <phoneticPr fontId="3"/>
  </si>
  <si>
    <t>自動火災保険(株)東京支社</t>
    <phoneticPr fontId="3"/>
  </si>
  <si>
    <t>証券番号</t>
    <phoneticPr fontId="3"/>
  </si>
  <si>
    <t>０－９６４６０号</t>
    <phoneticPr fontId="3"/>
  </si>
  <si>
    <t>保険期間</t>
    <phoneticPr fontId="3"/>
  </si>
  <si>
    <t>任意保険</t>
    <phoneticPr fontId="3"/>
  </si>
  <si>
    <t>第五火災海上保険(株)東京支社</t>
    <phoneticPr fontId="3"/>
  </si>
  <si>
    <t>４８５４７８０</t>
    <phoneticPr fontId="3"/>
  </si>
  <si>
    <t>対　人</t>
    <phoneticPr fontId="3"/>
  </si>
  <si>
    <t>万円</t>
    <phoneticPr fontId="3"/>
  </si>
  <si>
    <t>対　物</t>
    <phoneticPr fontId="3"/>
  </si>
  <si>
    <t>1,000</t>
    <phoneticPr fontId="3"/>
  </si>
  <si>
    <t>運行経路</t>
    <phoneticPr fontId="3"/>
  </si>
  <si>
    <t>自</t>
    <phoneticPr fontId="3"/>
  </si>
  <si>
    <t>会社（神田）</t>
    <phoneticPr fontId="3"/>
  </si>
  <si>
    <t>経由</t>
    <phoneticPr fontId="3"/>
  </si>
  <si>
    <t>神田橋～</t>
    <phoneticPr fontId="3"/>
  </si>
  <si>
    <t>馬場先門～</t>
    <phoneticPr fontId="3"/>
  </si>
  <si>
    <t>至</t>
    <phoneticPr fontId="3"/>
  </si>
  <si>
    <t>丸の内作業所</t>
    <phoneticPr fontId="3"/>
  </si>
  <si>
    <t>（注）</t>
  </si>
  <si>
    <t>１．この届出書は車両１台ごとに提出すること。</t>
    <phoneticPr fontId="3"/>
  </si>
  <si>
    <t>２．この届出書に「任意保険」の証書（写）を添付し提出すること。</t>
    <phoneticPr fontId="3"/>
  </si>
  <si>
    <t>３．運転者が変わった場合はその都度届け出ること。</t>
    <phoneticPr fontId="3"/>
  </si>
  <si>
    <t>　　経路については、協議事項とし元請から指示された場合提出する。</t>
    <phoneticPr fontId="3"/>
  </si>
  <si>
    <t>『工事用車両届』</t>
    <phoneticPr fontId="3"/>
  </si>
  <si>
    <t>当書式は、工事を施工するうえで現場内に入っている工事車両を元請が管理（把握）する必要があり、協力</t>
    <phoneticPr fontId="3"/>
  </si>
  <si>
    <t>会社が提出するものです。</t>
    <phoneticPr fontId="3"/>
  </si>
  <si>
    <t>現場で災害・事故が発生した場合、運転者氏名・免許・保険（自賠責・任意保険）等を確認する為に必要な</t>
    <phoneticPr fontId="3"/>
  </si>
  <si>
    <t>書類になります。</t>
    <phoneticPr fontId="3"/>
  </si>
  <si>
    <t>また、ダンプ或いは生コン車・廃棄物運搬者等については、運行経路を確認しておくことが必要です。なお、</t>
    <phoneticPr fontId="3"/>
  </si>
  <si>
    <t>元請から指示された場合は、運行経路図を提出して下さい。</t>
    <phoneticPr fontId="3"/>
  </si>
  <si>
    <r>
      <t>参考様式第８号　</t>
    </r>
    <r>
      <rPr>
        <sz val="10"/>
        <color indexed="10"/>
        <rFont val="ＭＳ 明朝"/>
        <family val="1"/>
        <charset val="128"/>
      </rPr>
      <t>（例２　通勤用車両）</t>
    </r>
    <rPh sb="0" eb="2">
      <t>サンコウ</t>
    </rPh>
    <rPh sb="2" eb="4">
      <t>ヨウシキ</t>
    </rPh>
    <rPh sb="4" eb="5">
      <t>ダイ</t>
    </rPh>
    <rPh sb="6" eb="7">
      <t>ゴウ</t>
    </rPh>
    <phoneticPr fontId="3"/>
  </si>
  <si>
    <t>マイクロバス</t>
    <phoneticPr fontId="3"/>
  </si>
  <si>
    <t>品川45む62－05</t>
    <phoneticPr fontId="3"/>
  </si>
  <si>
    <t>岩　手　二　郎（正）</t>
    <phoneticPr fontId="3"/>
  </si>
  <si>
    <t>S39</t>
    <phoneticPr fontId="3"/>
  </si>
  <si>
    <t>東京都江東区大島８-15-３（寮）</t>
    <phoneticPr fontId="3"/>
  </si>
  <si>
    <t>３０６６０６８１９５２１</t>
    <phoneticPr fontId="3"/>
  </si>
  <si>
    <t>０－９６４７０号</t>
    <phoneticPr fontId="3"/>
  </si>
  <si>
    <t>４８５４８７０</t>
    <phoneticPr fontId="3"/>
  </si>
  <si>
    <t>全建統一様式第11号</t>
    <rPh sb="0" eb="1">
      <t>ゼン</t>
    </rPh>
    <rPh sb="1" eb="2">
      <t>ケン</t>
    </rPh>
    <rPh sb="2" eb="4">
      <t>トウイツ</t>
    </rPh>
    <rPh sb="4" eb="6">
      <t>ヨウシキ</t>
    </rPh>
    <rPh sb="6" eb="7">
      <t>ダイ</t>
    </rPh>
    <rPh sb="9" eb="10">
      <t>ゴウ</t>
    </rPh>
    <phoneticPr fontId="3"/>
  </si>
  <si>
    <t>有機溶剤・特定化学物質等持込使用届</t>
    <phoneticPr fontId="3"/>
  </si>
  <si>
    <t>八重洲建設㈱丸の内ビル</t>
    <phoneticPr fontId="3"/>
  </si>
  <si>
    <t>　このたび、下記の有機物質・特定化学物質等を持込・使用するのでお届けします。なお、</t>
    <phoneticPr fontId="3"/>
  </si>
  <si>
    <t>使用に際しては、ＳＤＳ(安全データシート)内容を掲示し、作業員に対して周知を行うと</t>
    <phoneticPr fontId="3"/>
  </si>
  <si>
    <t>ともに関係法規を遵守します。</t>
    <phoneticPr fontId="3"/>
  </si>
  <si>
    <t>使用材料</t>
    <phoneticPr fontId="3"/>
  </si>
  <si>
    <t>商品名</t>
    <phoneticPr fontId="3"/>
  </si>
  <si>
    <t>メーカー名</t>
    <phoneticPr fontId="3"/>
  </si>
  <si>
    <t>搬入量</t>
    <phoneticPr fontId="3"/>
  </si>
  <si>
    <t>種別</t>
    <phoneticPr fontId="3"/>
  </si>
  <si>
    <t>含有成分</t>
    <phoneticPr fontId="3"/>
  </si>
  <si>
    <t>ビニボン100</t>
    <phoneticPr fontId="3"/>
  </si>
  <si>
    <t>八重洲ペイント</t>
    <rPh sb="0" eb="3">
      <t>ヤエス</t>
    </rPh>
    <phoneticPr fontId="3"/>
  </si>
  <si>
    <t>30Kg</t>
    <phoneticPr fontId="3"/>
  </si>
  <si>
    <t>塩ビ塗料</t>
    <phoneticPr fontId="3"/>
  </si>
  <si>
    <t>トルエン・キシレン</t>
    <phoneticPr fontId="3"/>
  </si>
  <si>
    <t>同上　シンナー</t>
    <phoneticPr fontId="3"/>
  </si>
  <si>
    <t>〃</t>
    <phoneticPr fontId="3"/>
  </si>
  <si>
    <t>36Kg</t>
    <phoneticPr fontId="3"/>
  </si>
  <si>
    <t>シンナー</t>
    <phoneticPr fontId="3"/>
  </si>
  <si>
    <t>コポンＰＲ塗料液</t>
    <phoneticPr fontId="3"/>
  </si>
  <si>
    <t>平井ペイント</t>
    <rPh sb="0" eb="2">
      <t>ヒライ</t>
    </rPh>
    <phoneticPr fontId="3"/>
  </si>
  <si>
    <t>20Kg</t>
    <phoneticPr fontId="3"/>
  </si>
  <si>
    <t>エポキシ塗料</t>
    <phoneticPr fontId="3"/>
  </si>
  <si>
    <t>トルエン・ＭＩＢＫ</t>
    <phoneticPr fontId="3"/>
  </si>
  <si>
    <t>同上　硬化剤</t>
    <phoneticPr fontId="3"/>
  </si>
  <si>
    <t>アシン類</t>
    <phoneticPr fontId="3"/>
  </si>
  <si>
    <t>コポンＰシンナー</t>
    <phoneticPr fontId="3"/>
  </si>
  <si>
    <t>40Kg</t>
    <phoneticPr fontId="3"/>
  </si>
  <si>
    <t>倉庫棟地下１階及び集配室塗装工事</t>
    <phoneticPr fontId="3"/>
  </si>
  <si>
    <t>保管場所</t>
    <phoneticPr fontId="3"/>
  </si>
  <si>
    <t>事務所横材料置場に専用の
コンテナハウスを設置</t>
    <phoneticPr fontId="3"/>
  </si>
  <si>
    <t>使 用 機 械
又 は 工 具</t>
    <phoneticPr fontId="3"/>
  </si>
  <si>
    <t>ハケ塗り又はローラー塗り</t>
    <phoneticPr fontId="3"/>
  </si>
  <si>
    <t>月</t>
    <rPh sb="0" eb="1">
      <t>ゲツ</t>
    </rPh>
    <phoneticPr fontId="3"/>
  </si>
  <si>
    <t>（予定）</t>
    <phoneticPr fontId="3"/>
  </si>
  <si>
    <t>作業主任者等</t>
    <phoneticPr fontId="3"/>
  </si>
  <si>
    <t>作業手順書</t>
    <phoneticPr fontId="3"/>
  </si>
  <si>
    <t>添　付</t>
    <phoneticPr fontId="3"/>
  </si>
  <si>
    <t>有　・　無</t>
    <phoneticPr fontId="3"/>
  </si>
  <si>
    <t>ＳＤＳ</t>
    <phoneticPr fontId="3"/>
  </si>
  <si>
    <t>換気等対策</t>
    <phoneticPr fontId="3"/>
  </si>
  <si>
    <t>塗装開始から乾燥するまで、送風機にて送排気する。（エポキシ塗料の場合）</t>
    <phoneticPr fontId="3"/>
  </si>
  <si>
    <t>１．商品名、種別、含有成分等は材料に添付されているラベル成分表等から写しを記入して下さい。</t>
  </si>
  <si>
    <t>２．危険物とは、ガソリン、灯油、プロパン、アセチレンガス等をいいます。</t>
  </si>
  <si>
    <t>３．有害物とは、塗装、防水などに使用する有機溶剤、特定化学物質などをいいます。</t>
  </si>
  <si>
    <t>『有機溶剤・特定化学物質持込使用届』の目的及び主旨</t>
    <phoneticPr fontId="3"/>
  </si>
  <si>
    <t>　当書式は実際に有機溶剤・特定化学物質などを持ち込み使用する協力会社が元方事業者に届け出るためのもの</t>
    <phoneticPr fontId="3"/>
  </si>
  <si>
    <t>で、元方事業者は内容を確認するとともに的確な指導を行わなければならない。</t>
    <phoneticPr fontId="3"/>
  </si>
  <si>
    <t>　有機溶剤・特定化学物質は法規で定められ、取り扱い上の規制がある。報告漏れで管理の目が届かないため、</t>
    <phoneticPr fontId="3"/>
  </si>
  <si>
    <t>法規に違反したり、不測の事故が発生することがないようにしなければならない。</t>
    <phoneticPr fontId="3"/>
  </si>
  <si>
    <t>（文書の交付等）</t>
    <phoneticPr fontId="3"/>
  </si>
  <si>
    <t>　安衛法第５７条の２</t>
    <phoneticPr fontId="3"/>
  </si>
  <si>
    <t>　　　労働者に危険若しくは健康障害を生ずるおそれのある物で政令で定めるもの又は第５６条第１項の物（以</t>
    <phoneticPr fontId="3"/>
  </si>
  <si>
    <t>　　　下この条において「通知対象物」という。）を譲渡し、又は提供する者は、文書の交付その他厚生労働省</t>
    <phoneticPr fontId="3"/>
  </si>
  <si>
    <t>　　　令で定める方法により通知対象物に関する次の事項（前条第２項に規定する者にあつては、同項に規定す</t>
    <phoneticPr fontId="3"/>
  </si>
  <si>
    <t>　　　る事項を除く。）を、譲渡し、又は提供する相手方に通知しなければならない。ただし、主として一般消</t>
    <phoneticPr fontId="3"/>
  </si>
  <si>
    <t>　　　費者の生活の用に供される製品として通知対象物を譲渡し、又は提供する場合については、この限りでな</t>
    <phoneticPr fontId="3"/>
  </si>
  <si>
    <t>　　　い。</t>
    <phoneticPr fontId="3"/>
  </si>
  <si>
    <t>　　　一　名　称</t>
    <phoneticPr fontId="3"/>
  </si>
  <si>
    <t>　　　二　成分及びその含有量</t>
    <phoneticPr fontId="3"/>
  </si>
  <si>
    <t>　　　三　物理的及び化学的性質</t>
    <phoneticPr fontId="3"/>
  </si>
  <si>
    <t>　　　四　人体に及ぼす作用</t>
    <phoneticPr fontId="3"/>
  </si>
  <si>
    <t>　　　五　貯蔵又は取扱い上の注意</t>
    <phoneticPr fontId="3"/>
  </si>
  <si>
    <t>　　　六　流出その他の事故が発生した場合において講ずべき応急の措置</t>
    <phoneticPr fontId="3"/>
  </si>
  <si>
    <t>　　　七　前各号に掲げるもののほか、厚生労働省で定める事項</t>
    <phoneticPr fontId="3"/>
  </si>
  <si>
    <t>　　２　通知対象物を譲渡し、又は提供する者は、前項の規定により通知した事項に変更を行う必要が生じたと</t>
    <phoneticPr fontId="3"/>
  </si>
  <si>
    <t>　　　きは、文書の交付その他厚生労働省令で定める方法により、変更後の同項各号の事項を、速やかに、譲渡</t>
    <phoneticPr fontId="3"/>
  </si>
  <si>
    <t>　　　し、又は提供した相手方に通知するように努めなければならない。</t>
    <phoneticPr fontId="3"/>
  </si>
  <si>
    <t>　　３　前２項に定めるもののほか、前２項の通知に関し必要な事項は、厚生労働省令で定める。</t>
    <phoneticPr fontId="3"/>
  </si>
  <si>
    <t>ＳＤＳ ── Safety Date Sheets</t>
    <phoneticPr fontId="3"/>
  </si>
  <si>
    <t>（安全データ・シート）</t>
    <phoneticPr fontId="3"/>
  </si>
  <si>
    <t>　労働者の健康障害が発生する恐れのある化学物質等を譲渡するとき、提供者は譲渡、提供先に対してＳＤＳの</t>
    <phoneticPr fontId="3"/>
  </si>
  <si>
    <t>交付が義務づけられ、関連事業者に対しても「危険性・有害性」の情報を周知しなければならない。（安衛法第</t>
    <phoneticPr fontId="3"/>
  </si>
  <si>
    <t>５７条の２）</t>
    <phoneticPr fontId="3"/>
  </si>
  <si>
    <t>化学物質のリスクアセスメントについて</t>
    <phoneticPr fontId="3"/>
  </si>
  <si>
    <t>　事業者は対象となる化学物質についてはリスクアセスメントを実施し、その調査の結果について、掲示、配布</t>
    <phoneticPr fontId="3"/>
  </si>
  <si>
    <t>等で業務に従事する労働者に周知させなければならない（安衛則34条の２の７、８）</t>
    <phoneticPr fontId="3"/>
  </si>
  <si>
    <t>１．有機溶剤中毒の防止</t>
    <phoneticPr fontId="3"/>
  </si>
  <si>
    <t>　①　有機溶剤中毒危険作業</t>
    <phoneticPr fontId="3"/>
  </si>
  <si>
    <t>　　　有機則第１条による材料又は重量の５％以上を含有する混合物を使用する下記に該当する作業。</t>
    <phoneticPr fontId="3"/>
  </si>
  <si>
    <t>　　(ａ)　屋内作業で通風の悪い場所での塗装又は吹き付け作業</t>
    <phoneticPr fontId="3"/>
  </si>
  <si>
    <t>　　(ｂ)　タンク内等の防水工事</t>
    <phoneticPr fontId="3"/>
  </si>
  <si>
    <t>　　(ｃ)　屋内での内装工事</t>
    <phoneticPr fontId="3"/>
  </si>
  <si>
    <t>　②　作業主任者の選任と業務</t>
    <phoneticPr fontId="3"/>
  </si>
  <si>
    <t>　　　有機溶剤中毒危険作業を行うときは、有機溶剤作業主任者として「技能講習を修了した者を選任」し、下</t>
    <phoneticPr fontId="3"/>
  </si>
  <si>
    <t>　　記の事項を実施する。</t>
    <phoneticPr fontId="3"/>
  </si>
  <si>
    <t>　　(ａ)　作業に従事する労働者が有機溶剤に汚染され、又は、これを吸収しないように作業の方法を決定し、</t>
    <phoneticPr fontId="3"/>
  </si>
  <si>
    <t>　　　　労働者を指揮して作業を行う。</t>
    <phoneticPr fontId="3"/>
  </si>
  <si>
    <t>　　(ｂ)　局所排気装置又は、全体換気装置を１ヶ月を超えない期間ごとに点検を行う。</t>
    <phoneticPr fontId="3"/>
  </si>
  <si>
    <t>　　(ｃ)　保護具の使用状況を監視する。</t>
    <phoneticPr fontId="3"/>
  </si>
  <si>
    <t>　　(ｄ)　タンク内部において、有機溶剤業務に労働者が従事するときは、有機溶剤中毒予防規則第26条各号に</t>
    <phoneticPr fontId="3"/>
  </si>
  <si>
    <t>　　　　定める措置が講じられていることを確認する。</t>
    <phoneticPr fontId="3"/>
  </si>
  <si>
    <t>　　(ｅ)　事故の場合の退避：タンク等地下室、通風の不十分な屋内作業場等において、有機溶剤中毒の発生が</t>
    <phoneticPr fontId="3"/>
  </si>
  <si>
    <t>　　　　　　　　　　　　　　生じた時は、直ちに作業を中止し、事故現場より退避する。</t>
    <phoneticPr fontId="3"/>
  </si>
  <si>
    <t>　　(ｆ)　有機則第32条による送気マスクを使用し、また保護具の使用：有機則第33条に従事する労働者に送気</t>
    <phoneticPr fontId="3"/>
  </si>
  <si>
    <t>　　　　マスク又は有機ガス用防毒マスクを使用する。</t>
    <phoneticPr fontId="3"/>
  </si>
  <si>
    <t>　③　換気設備の設置</t>
    <phoneticPr fontId="3"/>
  </si>
  <si>
    <t>　　　有機溶剤中毒危険作業を行う時は、有機溶剤則第５条により局所排気装置、プッシュプル換気装置又は、</t>
    <phoneticPr fontId="3"/>
  </si>
  <si>
    <t>　　全体装置を設ける。（ただし、周壁が２側面以上、かつ、周壁の面積の半分以上が直接外気に向かって開放</t>
    <phoneticPr fontId="3"/>
  </si>
  <si>
    <t>　　されている場合で、問題が発生しなければ設けなくても良い。）</t>
    <phoneticPr fontId="3"/>
  </si>
  <si>
    <t>　④　有機溶剤等の管理</t>
    <phoneticPr fontId="3"/>
  </si>
  <si>
    <t>　　(ａ)　有機溶剤取扱い作業所又は、貯蔵庫には、有機溶剤の種類、取扱上の注意事項、有機溶剤中毒が発生</t>
    <phoneticPr fontId="3"/>
  </si>
  <si>
    <t>　　　　した時の応急処置を分かりやすい場所に明示する。</t>
    <phoneticPr fontId="3"/>
  </si>
  <si>
    <t>　　(ｂ)　有機溶剤取扱い作業所又は、貯蔵庫に関係労働者以外が立ち入らぬように措置を講じ、消火器等設置</t>
    <phoneticPr fontId="3"/>
  </si>
  <si>
    <t>　　　　する。</t>
    <phoneticPr fontId="3"/>
  </si>
  <si>
    <t>　　(ｃ)　喫煙所と有機溶剤の保管場所、取扱い作業場所を区分し、火気厳禁を表示し、通風に努める。</t>
    <phoneticPr fontId="3"/>
  </si>
  <si>
    <t>２．特定化学物質の安全管理</t>
    <phoneticPr fontId="3"/>
  </si>
  <si>
    <t>　　化学物質等による労働者の健康を防止するため、「指定された有害物質を製造、販売しているもの（販売会</t>
    <phoneticPr fontId="3"/>
  </si>
  <si>
    <t>　社、メーカー等）は、購入者に対し、ＳＤＳを交付しなければならない（安衛法第57条の２）」と定められて</t>
    <phoneticPr fontId="3"/>
  </si>
  <si>
    <t>　いる。</t>
    <phoneticPr fontId="3"/>
  </si>
  <si>
    <t>　　統責者は、作業所で使用する化学物質等のＳＤＳを販売店から提出させ、作業員に周知徹底させなければな</t>
    <phoneticPr fontId="3"/>
  </si>
  <si>
    <t>　らない。（作業場所に掲示）</t>
    <phoneticPr fontId="3"/>
  </si>
  <si>
    <t>　①　作業所の対応</t>
    <phoneticPr fontId="3"/>
  </si>
  <si>
    <t>　　(ａ)　ＳＤＳにより有害性及び危険性の内容を確認・把握する。</t>
    <phoneticPr fontId="3"/>
  </si>
  <si>
    <t>　　(ｂ)　作業手順書どおりの施工を確認する。</t>
    <phoneticPr fontId="3"/>
  </si>
  <si>
    <t>　②　作業主任者の主な職務</t>
    <phoneticPr fontId="3"/>
  </si>
  <si>
    <t>　　(ｂ)　取扱いの注意、応急措置などの作業手順書の内容を再確認する。</t>
    <phoneticPr fontId="3"/>
  </si>
  <si>
    <t>　　(ｃ)　作業員への周知・徹底する。</t>
    <phoneticPr fontId="3"/>
  </si>
  <si>
    <t>　③　有害な化学物質が含まれている可能性のある建築材料</t>
    <phoneticPr fontId="3"/>
  </si>
  <si>
    <t>　　・塗　料：錆止め、クロム酸化合物、塩化ビニール系、ポリウレタン鉛含有塗料</t>
    <rPh sb="7" eb="8">
      <t>サビ</t>
    </rPh>
    <phoneticPr fontId="3"/>
  </si>
  <si>
    <t>　　・接着剤：フェノール樹脂、合成ゴム、酢酸ビニール、ラメリン樹脂系接着剤</t>
    <phoneticPr fontId="3"/>
  </si>
  <si>
    <t>　　・防水材：アスファルト、シート、塗膜防水材</t>
    <phoneticPr fontId="3"/>
  </si>
  <si>
    <t>　　・急結材：硬質発泡ウレタンフォームに含まれる有機溶剤　等</t>
    <phoneticPr fontId="3"/>
  </si>
  <si>
    <t>　④　化学物質取扱い作業のリスクアセスメント</t>
    <phoneticPr fontId="3"/>
  </si>
  <si>
    <t>　　　労働安全衛生法第57条の３の規定により、一定の危険有害性のある化学物質（640物資）を取り扱う場合</t>
    <rPh sb="3" eb="5">
      <t>ロウドウ</t>
    </rPh>
    <rPh sb="5" eb="7">
      <t>アンゼン</t>
    </rPh>
    <rPh sb="7" eb="9">
      <t>エイセイ</t>
    </rPh>
    <rPh sb="9" eb="10">
      <t>ホウ</t>
    </rPh>
    <rPh sb="10" eb="11">
      <t>ダイ</t>
    </rPh>
    <rPh sb="13" eb="14">
      <t>ジョウ</t>
    </rPh>
    <rPh sb="17" eb="19">
      <t>キテイ</t>
    </rPh>
    <rPh sb="23" eb="25">
      <t>イッテイ</t>
    </rPh>
    <rPh sb="26" eb="28">
      <t>キケン</t>
    </rPh>
    <rPh sb="28" eb="30">
      <t>ユウガイ</t>
    </rPh>
    <rPh sb="30" eb="31">
      <t>セイ</t>
    </rPh>
    <rPh sb="34" eb="36">
      <t>カガク</t>
    </rPh>
    <rPh sb="36" eb="38">
      <t>ブッシツ</t>
    </rPh>
    <rPh sb="42" eb="44">
      <t>ブッシ</t>
    </rPh>
    <rPh sb="46" eb="47">
      <t>ト</t>
    </rPh>
    <rPh sb="48" eb="49">
      <t>アツカ</t>
    </rPh>
    <rPh sb="50" eb="52">
      <t>バアイ</t>
    </rPh>
    <phoneticPr fontId="3"/>
  </si>
  <si>
    <t>　　は、リスクアセスメントを実施する。</t>
    <phoneticPr fontId="3"/>
  </si>
  <si>
    <t>参　考</t>
    <phoneticPr fontId="3"/>
  </si>
  <si>
    <t>１．危険物の安全管理</t>
    <phoneticPr fontId="3"/>
  </si>
  <si>
    <t>　　危険物（ガソリン、灯油、プロパン、アセチレンガス等をいう。）は、消防法関連法令を遵守する。</t>
    <phoneticPr fontId="3"/>
  </si>
  <si>
    <t>　　※危険物の指定数量</t>
    <phoneticPr fontId="3"/>
  </si>
  <si>
    <t>　　　　消防法・令１条の１１（第４類）</t>
    <phoneticPr fontId="3"/>
  </si>
  <si>
    <t>　１．特殊引火物＝１気圧において発火点100°以下のもの又は引火点が零下20°以下で沸点が40°以下のもの</t>
    <phoneticPr fontId="3"/>
  </si>
  <si>
    <t>　　　　　　　　　ジエチルエーテル、二硫化炭素その他 ……………………………………………   50リットル</t>
    <phoneticPr fontId="3"/>
  </si>
  <si>
    <t>　２．第１石油類＝１気圧において引火点が21°未満のもの</t>
    <phoneticPr fontId="3"/>
  </si>
  <si>
    <t>　　　　　　　　　アセトン、ガソリンその他　非水溶性液体 ………………………………………  200リットル</t>
    <phoneticPr fontId="3"/>
  </si>
  <si>
    <t>　　　　　　　　　水溶性液体 ……………………………………………………………………………  400リットル</t>
    <phoneticPr fontId="3"/>
  </si>
  <si>
    <t>　３．アルコール類＝１分子を構成する炭素の原子の数が１個から３個までの飽和１価アルコールをいう</t>
    <phoneticPr fontId="3"/>
  </si>
  <si>
    <t>　　　　　　　　　　アルコール類 ………………………………………………………………………  400リットル</t>
    <phoneticPr fontId="3"/>
  </si>
  <si>
    <t>　４．第２石油類＝１気圧において引火点が21°以上70°未満のもの</t>
    <phoneticPr fontId="3"/>
  </si>
  <si>
    <t>　　　　　　　　　灯油、軽油その他　非水溶性液体 …………………………………………………1,000リットル</t>
    <phoneticPr fontId="3"/>
  </si>
  <si>
    <t>　　　　　　　　　水溶性液体 ……………………………………………………………………………2,000リットル</t>
    <phoneticPr fontId="3"/>
  </si>
  <si>
    <t>　５．第３石油類＝１気圧において引火点が70°以上200°未満のもの</t>
    <phoneticPr fontId="3"/>
  </si>
  <si>
    <t>　　　　　　　　　重油、クレオソート油その他　非水溶性液体 ……………………………………2,000リットル</t>
    <phoneticPr fontId="3"/>
  </si>
  <si>
    <t>　　　　　　　　　水溶性液体 ……………………………………………………………………………4,000リットル</t>
    <phoneticPr fontId="3"/>
  </si>
  <si>
    <t>　６．第４石油類＝１気圧において引火点が200°以上のもの</t>
    <phoneticPr fontId="3"/>
  </si>
  <si>
    <t>　　　　　　　　　ギヤー油、シリンダー油その他 ……………………………………………………6,000リットル</t>
    <phoneticPr fontId="3"/>
  </si>
  <si>
    <t>２．石綿作業の安全管理</t>
    <phoneticPr fontId="3"/>
  </si>
  <si>
    <t>　　石綿障害予防規則（平成17年２月厚生労働省令第21号）に基づき、事前調査・作業計画・所轄労働基準局</t>
    <phoneticPr fontId="3"/>
  </si>
  <si>
    <t>　への届出・作業員の特別教育・作業主任者の選任・作業時の保護具の管理・作業場所の湿潤化・隔離等を遵</t>
    <phoneticPr fontId="3"/>
  </si>
  <si>
    <t>　守する。また、大気汚染防止法及び関連法令を遵守する。</t>
    <rPh sb="11" eb="12">
      <t>ソ</t>
    </rPh>
    <phoneticPr fontId="3"/>
  </si>
  <si>
    <t>参考様式第９号</t>
    <rPh sb="0" eb="2">
      <t>サンコウ</t>
    </rPh>
    <rPh sb="2" eb="4">
      <t>ヨウシキ</t>
    </rPh>
    <rPh sb="4" eb="5">
      <t>ダイ</t>
    </rPh>
    <rPh sb="6" eb="7">
      <t>ゴウ</t>
    </rPh>
    <phoneticPr fontId="3"/>
  </si>
  <si>
    <t>火　気　使　用　願</t>
    <phoneticPr fontId="3"/>
  </si>
  <si>
    <t>下記の要領で火気を使用したく許可願います。なお、火気使用の終了時には、必ず</t>
  </si>
  <si>
    <t>その旨報告致します。</t>
  </si>
  <si>
    <t>使　用　場　所</t>
    <phoneticPr fontId="3"/>
  </si>
  <si>
    <t>ＡＩ区基礎地中深内</t>
    <rPh sb="2" eb="3">
      <t>ク</t>
    </rPh>
    <rPh sb="3" eb="5">
      <t>キソ</t>
    </rPh>
    <rPh sb="5" eb="7">
      <t>チチュウ</t>
    </rPh>
    <rPh sb="7" eb="8">
      <t>フカ</t>
    </rPh>
    <rPh sb="8" eb="9">
      <t>ナイ</t>
    </rPh>
    <phoneticPr fontId="3"/>
  </si>
  <si>
    <t>使　用　目　的</t>
    <phoneticPr fontId="3"/>
  </si>
  <si>
    <t>溶接、</t>
    <phoneticPr fontId="3"/>
  </si>
  <si>
    <t>溶断、</t>
    <phoneticPr fontId="3"/>
  </si>
  <si>
    <t>圧接、</t>
    <phoneticPr fontId="3"/>
  </si>
  <si>
    <t>防水、</t>
    <phoneticPr fontId="3"/>
  </si>
  <si>
    <t>乾燥、</t>
    <phoneticPr fontId="3"/>
  </si>
  <si>
    <t>採暖、</t>
    <phoneticPr fontId="3"/>
  </si>
  <si>
    <t>湯沸、</t>
    <phoneticPr fontId="3"/>
  </si>
  <si>
    <t>炊事、</t>
    <phoneticPr fontId="3"/>
  </si>
  <si>
    <t>使用時間(原則)</t>
    <phoneticPr fontId="3"/>
  </si>
  <si>
    <t>時</t>
    <phoneticPr fontId="3"/>
  </si>
  <si>
    <t>分</t>
    <phoneticPr fontId="3"/>
  </si>
  <si>
    <t>00</t>
    <phoneticPr fontId="3"/>
  </si>
  <si>
    <t>火 気 の 種 類</t>
    <phoneticPr fontId="3"/>
  </si>
  <si>
    <t>電気、</t>
    <phoneticPr fontId="3"/>
  </si>
  <si>
    <t>ガス、</t>
    <phoneticPr fontId="3"/>
  </si>
  <si>
    <t>灯油、</t>
    <phoneticPr fontId="3"/>
  </si>
  <si>
    <t>重油、</t>
    <phoneticPr fontId="3"/>
  </si>
  <si>
    <t>木炭、</t>
    <phoneticPr fontId="3"/>
  </si>
  <si>
    <t>薪、</t>
    <phoneticPr fontId="3"/>
  </si>
  <si>
    <t>その他（</t>
    <phoneticPr fontId="3"/>
  </si>
  <si>
    <t>管　理　方　法</t>
    <phoneticPr fontId="3"/>
  </si>
  <si>
    <t>消火器、</t>
    <phoneticPr fontId="3"/>
  </si>
  <si>
    <t>防火用水、</t>
    <phoneticPr fontId="3"/>
  </si>
  <si>
    <t>消火砂、</t>
    <phoneticPr fontId="3"/>
  </si>
  <si>
    <t>防炎シート、</t>
    <phoneticPr fontId="3"/>
  </si>
  <si>
    <t>受皿、</t>
    <phoneticPr fontId="3"/>
  </si>
  <si>
    <t>標識、</t>
    <phoneticPr fontId="3"/>
  </si>
  <si>
    <t>監視</t>
    <phoneticPr fontId="3"/>
  </si>
  <si>
    <t>取扱上の注意（</t>
    <phoneticPr fontId="3"/>
  </si>
  <si>
    <t>火 元 責 任 者
(後始末巡回者)</t>
    <phoneticPr fontId="3"/>
  </si>
  <si>
    <t>小　松　一　三</t>
    <phoneticPr fontId="3"/>
  </si>
  <si>
    <t>火気使用責任者</t>
    <phoneticPr fontId="3"/>
  </si>
  <si>
    <t>中　山　　　正</t>
    <phoneticPr fontId="3"/>
  </si>
  <si>
    <t>※使用目的、火気の種類、管理方法は該当事項を○で囲んで下さい。</t>
    <phoneticPr fontId="3"/>
  </si>
  <si>
    <t>許可　第</t>
    <phoneticPr fontId="3"/>
  </si>
  <si>
    <t>号</t>
    <phoneticPr fontId="3"/>
  </si>
  <si>
    <t>（許可年月日）</t>
    <phoneticPr fontId="3"/>
  </si>
  <si>
    <t>火気使用許可</t>
    <phoneticPr fontId="3"/>
  </si>
  <si>
    <t>防火管理者</t>
    <phoneticPr fontId="3"/>
  </si>
  <si>
    <t>勝　美　　　晃</t>
    <phoneticPr fontId="3"/>
  </si>
  <si>
    <t>担当係員</t>
    <phoneticPr fontId="3"/>
  </si>
  <si>
    <t>谷　川　昭　児</t>
    <phoneticPr fontId="3"/>
  </si>
  <si>
    <t>許可条件</t>
    <phoneticPr fontId="3"/>
  </si>
  <si>
    <t>　１．火花及び切断屑は必ず受皿で受けること。
　２．作業場所には粉末消火器を配置すること。
　３．作業終了後は火がないことを確認すること。</t>
    <phoneticPr fontId="3"/>
  </si>
  <si>
    <t>※毎日時間で管理する場合は、この様式を参考にして書式を作成して下さい。</t>
    <phoneticPr fontId="3"/>
  </si>
  <si>
    <t>「火気使用願」の目的・主旨</t>
    <phoneticPr fontId="3"/>
  </si>
  <si>
    <t>１．建設現場で火気を使用する際に元方事業者の許可を受けるため、実際に火気を使用する協力会社が、火気の</t>
    <phoneticPr fontId="3"/>
  </si>
  <si>
    <t>　使用場所、使用目的、火気の種類、管理方法等を記載した「火気使用願」により申請するものである。</t>
    <phoneticPr fontId="3"/>
  </si>
  <si>
    <t>２．火気使用の届け出は、工事はもちろん現場内の事務所、宿舎、休憩所などにおける湯沸器、暖房等も含まれ、</t>
    <phoneticPr fontId="3"/>
  </si>
  <si>
    <t>　元方事業者は申請内容により許可条件を付すなどの指導を行うとともに、使用状況をチェックして火災予防に</t>
    <phoneticPr fontId="3"/>
  </si>
  <si>
    <t>　万全を期すこと。</t>
    <phoneticPr fontId="3"/>
  </si>
  <si>
    <t>（特定元方事業者等の講ずべき措置）</t>
    <rPh sb="1" eb="3">
      <t>トクテイ</t>
    </rPh>
    <phoneticPr fontId="3"/>
  </si>
  <si>
    <t>　労働安全衛生法第30条</t>
    <phoneticPr fontId="3"/>
  </si>
  <si>
    <t>　　　特定元方事業者は、その労働者及び関係請負人の労働者の作業が同一の場所において行われることによつ</t>
    <phoneticPr fontId="3"/>
  </si>
  <si>
    <t>　　て生ずる労働災害を防止するため、次の事項に関する必要な措置を講じなければならない。</t>
    <phoneticPr fontId="3"/>
  </si>
  <si>
    <t>　　　　一　協議組織の設置及び運営を行うこと。</t>
    <phoneticPr fontId="3"/>
  </si>
  <si>
    <t>　　　　二　作業間の連絡及び調整を行うこと。</t>
    <phoneticPr fontId="3"/>
  </si>
  <si>
    <t>　　　　三　作業場所を巡視すること。</t>
    <phoneticPr fontId="3"/>
  </si>
  <si>
    <t>（火気使用場所の火災防止）</t>
    <phoneticPr fontId="3"/>
  </si>
  <si>
    <t>　安衛則第291条</t>
    <phoneticPr fontId="3"/>
  </si>
  <si>
    <t>　　　事業者は、喫煙所、ストーブその他火気を使用する場所には、火災予防上必要な設備を設けなければなら</t>
    <phoneticPr fontId="3"/>
  </si>
  <si>
    <t>　　ない。</t>
    <phoneticPr fontId="3"/>
  </si>
  <si>
    <t>　　２　労働者は、みだりに、喫煙、採だん、乾燥等の行為をしてはならない。</t>
    <phoneticPr fontId="3"/>
  </si>
  <si>
    <t>　　３　火気を使用した者は、確実に残火の始末をしなければならない。</t>
    <phoneticPr fontId="3"/>
  </si>
  <si>
    <t>（ガス溶接等の作業を行う場合の火災防止措置）</t>
    <phoneticPr fontId="3"/>
  </si>
  <si>
    <t>　安衛則第389条の３</t>
    <phoneticPr fontId="3"/>
  </si>
  <si>
    <t>　　　事業者は、ずい道等の建設の作業を行う場合において、当該ずい道等の内部で、可燃性ガス及び酸素を用</t>
    <phoneticPr fontId="3"/>
  </si>
  <si>
    <t>　　いて金属の溶接、溶断又は加熱の作業を行うときは、付近にあるぼろ、木くず、紙くずその他の可燃性の物</t>
    <phoneticPr fontId="3"/>
  </si>
  <si>
    <t>　　を除去し、又は当該可燃性の物に、不燃性の物による覆いをし、若しくは当該作業に伴う火花等の飛散を防</t>
    <phoneticPr fontId="3"/>
  </si>
  <si>
    <t>　　止するための隔壁を設けること。</t>
    <phoneticPr fontId="3"/>
  </si>
  <si>
    <t>（防火担当者）</t>
    <phoneticPr fontId="3"/>
  </si>
  <si>
    <t>　安衛則第389条の４</t>
    <phoneticPr fontId="3"/>
  </si>
  <si>
    <t>　　　事業者は、ずい道等の建設の作業を行うときは、当該ずい道等の内部の火気又はアークを使用する場所に</t>
    <phoneticPr fontId="3"/>
  </si>
  <si>
    <t>　　ついて、防火担当者を指名し、その者に、火災を防止するため、火気又はアークの使用の状況を監視し、異</t>
    <phoneticPr fontId="3"/>
  </si>
  <si>
    <t>　　常を認めたときは、必要な措置をとること。また、残火の始末の状況について確認すること。</t>
    <phoneticPr fontId="3"/>
  </si>
  <si>
    <t>（警報の統一等）</t>
    <phoneticPr fontId="3"/>
  </si>
  <si>
    <t>　安衛則第642条</t>
    <phoneticPr fontId="3"/>
  </si>
  <si>
    <t>　　　特定元方事業者は、その労働者及び関係請負人の労働者の作業が同一の場所において行なわれるときには、</t>
    <phoneticPr fontId="3"/>
  </si>
  <si>
    <t>　　次の場合に行なう警報を統一的に定め、これを関係請負人に周知させなければならない。</t>
    <phoneticPr fontId="3"/>
  </si>
  <si>
    <t>　　　　　（一、二、三省略）</t>
    <phoneticPr fontId="3"/>
  </si>
  <si>
    <t>　　四　当該場所において火災が発生した場合</t>
    <phoneticPr fontId="3"/>
  </si>
  <si>
    <t>「火気使用願」に伴う注意事項</t>
    <phoneticPr fontId="3"/>
  </si>
  <si>
    <t>１．勝手な火気の使用は危険であるばかりでなく、火気の使用にあたっては、予め必要な措置（付近にある可燃</t>
    <phoneticPr fontId="3"/>
  </si>
  <si>
    <t>　物の除去や不燃性のシートによる覆い等）を講じなければならない場合や、安衛法30条に規定している作業間</t>
    <phoneticPr fontId="3"/>
  </si>
  <si>
    <t>　の連絡、調整を必要とする場合があるため「火気使用願」による許可を受けた後に作業を行う。</t>
    <phoneticPr fontId="3"/>
  </si>
  <si>
    <t>２．ずい道等の建設作業において、防火担当者は火気又はアークの使用状況を監視し、異常を認めたときは、火</t>
    <phoneticPr fontId="3"/>
  </si>
  <si>
    <t>　気の使用禁止や火気使用機器の点検整備、火気使用上の注意、初期消火などの処置を行うこと。</t>
    <phoneticPr fontId="3"/>
  </si>
  <si>
    <t>■火気の管理</t>
    <phoneticPr fontId="3"/>
  </si>
  <si>
    <t>○危険物等がある場所では火気等の使用禁止（安衛則第279条）</t>
    <phoneticPr fontId="3"/>
  </si>
  <si>
    <t>　・危険物又は火器類、綿等が存在して爆発又は火災のおそれのある場所では、高温となって点火源となるおそ</t>
    <phoneticPr fontId="3"/>
  </si>
  <si>
    <t>　　れのある電気器具、アーク溶接機等又は火気の使用はしてはならない。</t>
    <phoneticPr fontId="3"/>
  </si>
  <si>
    <t>○油類等の存在する配管等の溶接・溶断の禁止（安衛則第285条）</t>
    <phoneticPr fontId="3"/>
  </si>
  <si>
    <t>　・危険物又は可燃性の粉じん等が存在する配管、ドラム缶等の容器は、予めこれらを除去してから、火気使用</t>
    <phoneticPr fontId="3"/>
  </si>
  <si>
    <t>　　等の作業をさせなければならない。</t>
    <phoneticPr fontId="3"/>
  </si>
  <si>
    <t>○通風等の不十分な場所での溶接等（安衛則第286条）</t>
    <phoneticPr fontId="3"/>
  </si>
  <si>
    <t>　・換気が不十分な場所での溶接・溶断等の作業を行うときは、酸素を通風又は換気のために使用してはならな</t>
    <phoneticPr fontId="3"/>
  </si>
  <si>
    <t>　　い。</t>
    <phoneticPr fontId="3"/>
  </si>
  <si>
    <t>○静電気の除去（安衛則第287条）</t>
    <phoneticPr fontId="3"/>
  </si>
  <si>
    <t>　・静電気による爆発又は火災が生ずるおそれのあるときは、接地、除電剤の使用、湿気の付与、点検源となる</t>
    <phoneticPr fontId="3"/>
  </si>
  <si>
    <t>　　おそれのない除電装置の使用その他静電気を除去するための措置を講じなければならない。</t>
    <phoneticPr fontId="3"/>
  </si>
  <si>
    <t>○立入禁止等（安衛則第288条）</t>
    <phoneticPr fontId="3"/>
  </si>
  <si>
    <t>　・火災又は爆発の危険がある場所には、火気の使用を禁止する旨の適当な表示をし、特に危険な場所には、必</t>
    <phoneticPr fontId="3"/>
  </si>
  <si>
    <t>　　要でない者の立入りを禁止しなければならない。</t>
    <phoneticPr fontId="3"/>
  </si>
  <si>
    <t>○消火設備（安衛則第289条）</t>
    <phoneticPr fontId="3"/>
  </si>
  <si>
    <t>　・危険物、危険物以外の引火性の油類等爆発又は火災の原因となるおそれのある物を取り扱う場所には、適当</t>
    <phoneticPr fontId="3"/>
  </si>
  <si>
    <t>　　な箇所に消火設備を設けなければならない。</t>
    <phoneticPr fontId="3"/>
  </si>
  <si>
    <t>○防火措置（安衛則第290条）</t>
    <phoneticPr fontId="3"/>
  </si>
  <si>
    <t>　・建築物等とその他可燃性物体との聞には、防火のため必要な間隔を設け、又は可燃性物体をしゃ熱材料で防</t>
    <phoneticPr fontId="3"/>
  </si>
  <si>
    <t>　　護しなければならない。</t>
    <phoneticPr fontId="3"/>
  </si>
  <si>
    <t>○火気使用場所の火災防止（安衛則第291条）</t>
    <phoneticPr fontId="3"/>
  </si>
  <si>
    <t>　・喫煙所等その他火気を使用する場所には、消火設備を設けなければならない。</t>
    <phoneticPr fontId="3"/>
  </si>
  <si>
    <t>　・みだりに喫煙等の行為をしてはならない。</t>
    <phoneticPr fontId="3"/>
  </si>
  <si>
    <t>　・火気を使用した場合は、確実に残火の始末をしなければならない。</t>
    <phoneticPr fontId="3"/>
  </si>
  <si>
    <t>通知</t>
  </si>
  <si>
    <t>再下請負通知書</t>
  </si>
  <si>
    <t>記載要領（左）</t>
  </si>
  <si>
    <t>記載要領（右）</t>
  </si>
  <si>
    <t>外国人</t>
  </si>
  <si>
    <t>下請編成表</t>
  </si>
  <si>
    <t>作業員名簿</t>
  </si>
  <si>
    <t>送出・新規教育目的</t>
  </si>
  <si>
    <t>ｸﾚｰﾝ使用届</t>
  </si>
  <si>
    <t>車両系建設機械使用届</t>
  </si>
  <si>
    <t>建設機械届注意事項</t>
  </si>
  <si>
    <t>特定検査制度</t>
  </si>
  <si>
    <t>持込機械使用届</t>
  </si>
  <si>
    <t>持込機械届目的</t>
  </si>
  <si>
    <t>持込機械注意事項</t>
  </si>
  <si>
    <t>届済証</t>
  </si>
  <si>
    <t>済証ラベル</t>
  </si>
  <si>
    <t>済証目的</t>
  </si>
  <si>
    <t>車両届</t>
  </si>
  <si>
    <t>有機溶剤・特化物使用届</t>
  </si>
  <si>
    <t>溶剤・特化物目的</t>
  </si>
  <si>
    <t>火気使用</t>
  </si>
  <si>
    <t>火気使用目的</t>
  </si>
  <si>
    <t>シート名</t>
    <rPh sb="3" eb="4">
      <t>メイ</t>
    </rPh>
    <phoneticPr fontId="1"/>
  </si>
  <si>
    <t>文書名</t>
    <rPh sb="0" eb="2">
      <t>ブンショ</t>
    </rPh>
    <rPh sb="2" eb="3">
      <t>メイ</t>
    </rPh>
    <phoneticPr fontId="1"/>
  </si>
  <si>
    <t>施工体制台帳作成建設工事の通知</t>
    <phoneticPr fontId="1"/>
  </si>
  <si>
    <t>再下請負</t>
    <phoneticPr fontId="1"/>
  </si>
  <si>
    <t>記載例</t>
    <rPh sb="0" eb="3">
      <t>キサイレイ</t>
    </rPh>
    <phoneticPr fontId="1"/>
  </si>
  <si>
    <t>外国人建設就労者建設現場入場届出書</t>
    <phoneticPr fontId="1"/>
  </si>
  <si>
    <t>下請負業者編成表</t>
    <phoneticPr fontId="1"/>
  </si>
  <si>
    <t>送り出し教育実施報告書兼
新規入所者教育実施記録簿</t>
    <phoneticPr fontId="1"/>
  </si>
  <si>
    <t>移動式クレーン・
車両系建設機械等使用届</t>
    <rPh sb="0" eb="3">
      <t>イドウシキ</t>
    </rPh>
    <rPh sb="9" eb="12">
      <t>シャリョウケイ</t>
    </rPh>
    <rPh sb="12" eb="14">
      <t>ケンセツ</t>
    </rPh>
    <rPh sb="14" eb="16">
      <t>キカイ</t>
    </rPh>
    <rPh sb="16" eb="17">
      <t>トウ</t>
    </rPh>
    <rPh sb="17" eb="20">
      <t>シヨウトドケ</t>
    </rPh>
    <phoneticPr fontId="1"/>
  </si>
  <si>
    <t>持込機械等（電動工具・電気溶接等）使用届</t>
    <rPh sb="0" eb="2">
      <t>モチコミ</t>
    </rPh>
    <rPh sb="2" eb="4">
      <t>キカイ</t>
    </rPh>
    <rPh sb="4" eb="5">
      <t>トウ</t>
    </rPh>
    <rPh sb="6" eb="8">
      <t>デンドウ</t>
    </rPh>
    <rPh sb="8" eb="10">
      <t>コウグ</t>
    </rPh>
    <rPh sb="11" eb="13">
      <t>デンキ</t>
    </rPh>
    <rPh sb="13" eb="15">
      <t>ヨウセツ</t>
    </rPh>
    <rPh sb="15" eb="16">
      <t>トウ</t>
    </rPh>
    <rPh sb="17" eb="20">
      <t>シヨウトドケ</t>
    </rPh>
    <phoneticPr fontId="1"/>
  </si>
  <si>
    <t>持込機械届済証</t>
    <phoneticPr fontId="1"/>
  </si>
  <si>
    <t>関連要綱、作成目的・主旨</t>
    <rPh sb="0" eb="2">
      <t>カンレン</t>
    </rPh>
    <rPh sb="2" eb="4">
      <t>ヨウコウ</t>
    </rPh>
    <rPh sb="5" eb="7">
      <t>サクセイ</t>
    </rPh>
    <rPh sb="7" eb="9">
      <t>モクテキ</t>
    </rPh>
    <rPh sb="10" eb="12">
      <t>シュシ</t>
    </rPh>
    <phoneticPr fontId="1"/>
  </si>
  <si>
    <t>工事・通勤用車両届</t>
    <rPh sb="0" eb="2">
      <t>コウジ</t>
    </rPh>
    <rPh sb="3" eb="5">
      <t>ツウキン</t>
    </rPh>
    <rPh sb="5" eb="6">
      <t>ヨウ</t>
    </rPh>
    <rPh sb="6" eb="8">
      <t>シャリョウ</t>
    </rPh>
    <rPh sb="8" eb="9">
      <t>トドケ</t>
    </rPh>
    <phoneticPr fontId="1"/>
  </si>
  <si>
    <t>有機溶剤・特定化学物質等持込使用届</t>
    <phoneticPr fontId="1"/>
  </si>
  <si>
    <t>火気使用願</t>
    <rPh sb="0" eb="4">
      <t>カキシヨウ</t>
    </rPh>
    <rPh sb="4" eb="5">
      <t>ネガ</t>
    </rPh>
    <phoneticPr fontId="1"/>
  </si>
  <si>
    <t>記載例一覧</t>
    <rPh sb="0" eb="3">
      <t>キサイレイ</t>
    </rPh>
    <rPh sb="3" eb="5">
      <t>イチラン</t>
    </rPh>
    <phoneticPr fontId="1"/>
  </si>
  <si>
    <t>全建統一様式第６号</t>
    <phoneticPr fontId="3"/>
  </si>
  <si>
    <t>八重洲建設株式会社
丸の内ビル作業所</t>
    <phoneticPr fontId="3"/>
  </si>
  <si>
    <t>会　社　名</t>
  </si>
  <si>
    <t>現場代理人</t>
  </si>
  <si>
    <t>（現場責任者）</t>
  </si>
  <si>
    <t>作成</t>
  </si>
  <si>
    <t>工　事　安　全　衛　生　計　画　書</t>
    <phoneticPr fontId="3"/>
  </si>
  <si>
    <t>工事安全衛生方針</t>
  </si>
  <si>
    <t>・当社及び作業所の安全衛生ルールを遵守
・特定した危険有害要因に対しての実施事項（除去・低減策）の実施
・作業開始前、作業中の安全状態の指差し確認</t>
    <phoneticPr fontId="3"/>
  </si>
  <si>
    <t>工事安全衛生目標</t>
    <phoneticPr fontId="3"/>
  </si>
  <si>
    <t>・墜落危険作業では安全帯を使用（使用率　100％）する。
・移動式クレーン災害ゼロの実現のため、移動式クレーンの旋回範囲への立入禁止、アウトリガーの張出し、適正な玉掛けを徹底する。
・ＫＹ活動における「私たちはこうする」を全員で遵守し、不安全行動を排除する。</t>
    <phoneticPr fontId="3"/>
  </si>
  <si>
    <t>工　　種</t>
    <phoneticPr fontId="3"/>
  </si>
  <si>
    <t>工　　種　　別　　工　　事　　期　　間</t>
    <phoneticPr fontId="3"/>
  </si>
  <si>
    <t>日常の安全衛生活動</t>
    <phoneticPr fontId="3"/>
  </si>
  <si>
    <t>７月１・２週</t>
    <phoneticPr fontId="3"/>
  </si>
  <si>
    <t>７月３・４週</t>
    <phoneticPr fontId="3"/>
  </si>
  <si>
    <t>８月１・２・３週</t>
    <phoneticPr fontId="3"/>
  </si>
  <si>
    <t>足場組立て工事</t>
    <phoneticPr fontId="3"/>
  </si>
  <si>
    <t>・安全ミーティング</t>
    <phoneticPr fontId="3"/>
  </si>
  <si>
    <t>鉄筋組立て工事</t>
    <phoneticPr fontId="3"/>
  </si>
  <si>
    <t>・ＫＹＫ</t>
    <phoneticPr fontId="3"/>
  </si>
  <si>
    <t>・作業中の指揮・監督</t>
    <phoneticPr fontId="3"/>
  </si>
  <si>
    <t>・安全工程打合せ会</t>
    <phoneticPr fontId="3"/>
  </si>
  <si>
    <t>・終業時片付け</t>
    <phoneticPr fontId="3"/>
  </si>
  <si>
    <t>資機材・保護具・資格の区分／その種類</t>
    <phoneticPr fontId="3"/>
  </si>
  <si>
    <t>・作業終了報告</t>
    <phoneticPr fontId="3"/>
  </si>
  <si>
    <t>主な使用機械設備</t>
    <phoneticPr fontId="3"/>
  </si>
  <si>
    <t>積載型移動式クレーン、鉄筋切断機、鉄筋曲げ機</t>
    <phoneticPr fontId="3"/>
  </si>
  <si>
    <t>主な使用機器・工具</t>
    <phoneticPr fontId="3"/>
  </si>
  <si>
    <t>ハンマ、ラチェット、玉掛ワイヤロープ、手ハッカー</t>
    <phoneticPr fontId="3"/>
  </si>
  <si>
    <t>主な使用資材枠</t>
    <phoneticPr fontId="3"/>
  </si>
  <si>
    <t>枠組み足場材、鉄筋、結束番線</t>
    <rPh sb="0" eb="1">
      <t>ワク</t>
    </rPh>
    <phoneticPr fontId="3"/>
  </si>
  <si>
    <t>使用保護具</t>
    <phoneticPr fontId="3"/>
  </si>
  <si>
    <t>保護帽、安全帯、安全靴、手袋（軍手・革）</t>
    <phoneticPr fontId="3"/>
  </si>
  <si>
    <t>有資格者・配置予定者</t>
    <phoneticPr fontId="3"/>
  </si>
  <si>
    <t>移動式クレーン運転免許者、玉掛技能講習修了者、合図者、鉄筋組立て作業指揮者（職長）</t>
    <phoneticPr fontId="3"/>
  </si>
  <si>
    <t>１．危険性又は有害性の特定</t>
    <phoneticPr fontId="3"/>
  </si>
  <si>
    <t>２．リスクの見積り</t>
    <phoneticPr fontId="3"/>
  </si>
  <si>
    <t>３．リスク低減措置内容の検討</t>
    <phoneticPr fontId="3"/>
  </si>
  <si>
    <t>作業区分</t>
    <phoneticPr fontId="3"/>
  </si>
  <si>
    <t>予測される災害（危険性又は有害性）</t>
    <phoneticPr fontId="3"/>
  </si>
  <si>
    <t>可能性
(度合)</t>
    <phoneticPr fontId="3"/>
  </si>
  <si>
    <r>
      <t xml:space="preserve">重大性
</t>
    </r>
    <r>
      <rPr>
        <sz val="8"/>
        <rFont val="ＭＳ 明朝"/>
        <family val="1"/>
        <charset val="128"/>
      </rPr>
      <t>(重篤度)</t>
    </r>
    <phoneticPr fontId="3"/>
  </si>
  <si>
    <t>見積り</t>
    <phoneticPr fontId="3"/>
  </si>
  <si>
    <t>リスク
レベル</t>
    <phoneticPr fontId="3"/>
  </si>
  <si>
    <t>リスク低減措置</t>
    <phoneticPr fontId="3"/>
  </si>
  <si>
    <t>移動式クレーンの設置</t>
    <phoneticPr fontId="3"/>
  </si>
  <si>
    <t>　クレーンの設置場所の地盤状態が悪く、ク
レーンが転倒する。</t>
    <phoneticPr fontId="3"/>
  </si>
  <si>
    <t>２</t>
  </si>
  <si>
    <t>４</t>
  </si>
  <si>
    <t>３</t>
  </si>
  <si>
    <t>①　設置地盤に凸凹、傾斜等がある場合は、地盤を整地するか角材等により水平
　にする。
②　地耐力不定の場合は、地盤改良、敷き鉄板等で補強する。</t>
    <phoneticPr fontId="3"/>
  </si>
  <si>
    <t>　アウトリガーの張り出しが不十分なため、
転倒する。</t>
    <phoneticPr fontId="3"/>
  </si>
  <si>
    <t>５</t>
  </si>
  <si>
    <t>①　アウトリガーをすべて張り出すこと。
②　モーメントリミッターの自動停止装置機能は解除しない。</t>
    <phoneticPr fontId="3"/>
  </si>
  <si>
    <t>移動式クレーン作業</t>
    <phoneticPr fontId="3"/>
  </si>
  <si>
    <t>　ブームが高圧線に接近しすぎ、又は接触し
て玉掛け者等が感電に巻き込まれる。</t>
    <phoneticPr fontId="3"/>
  </si>
  <si>
    <t>①　ブームと高圧線との隔離距離を保つ。
②　電線の防護を行う。
③　吊り荷の移動経路に電線等の障害物がないかを確認する。</t>
    <phoneticPr fontId="3"/>
  </si>
  <si>
    <t>　合図が伝わらずに、ブームが足場に接触す
る。</t>
    <phoneticPr fontId="3"/>
  </si>
  <si>
    <t>①　合図が見えにくい場合は、無線を使用する。</t>
    <phoneticPr fontId="3"/>
  </si>
  <si>
    <t>　立ち入り禁止措置が行われていないため、
旋回した時、カウンターウエイトに挟まれ
る。</t>
    <phoneticPr fontId="3"/>
  </si>
  <si>
    <t>６</t>
  </si>
  <si>
    <t>①　クレーンの周囲を立ち入り禁止とする。
②　安全衛生教育を徹底する。
③　旋回時にブザーが鳴るクレーンを使用する。</t>
    <phoneticPr fontId="3"/>
  </si>
  <si>
    <t>玉掛け作業</t>
    <phoneticPr fontId="3"/>
  </si>
  <si>
    <t>　玉掛けワイヤを掛ける時、荷が荷崩れし、
荷に挟まれる。</t>
    <phoneticPr fontId="3"/>
  </si>
  <si>
    <t>１</t>
  </si>
  <si>
    <t>①　吊り荷の間に指を入れない。
②　吊り荷が動かない状態かを確認する。</t>
    <phoneticPr fontId="3"/>
  </si>
  <si>
    <t>　荷の重心の取り方が悪く、荷ぶれを起こ
し、荷が激突する。</t>
    <phoneticPr fontId="3"/>
  </si>
  <si>
    <t>①　吊り荷の重心は２方向から目視し、玉掛けワイヤは２本吊り、吊り角度は60
　度以内で玉掛けする。
②　地切りは20～30㎝巻き上げ、荷の重心、ワイヤの掛かり具合を点検する。</t>
    <phoneticPr fontId="3"/>
  </si>
  <si>
    <t>　重量目測違いで玉掛けワイヤが切断し、荷
が落下して下敷きになる。</t>
    <phoneticPr fontId="3"/>
  </si>
  <si>
    <t>①　吊り荷の目測重量が不明な場合は、職長又は元請社員に確認し、重量の６倍
　以上の吊り能力を有するワイヤを使用する。
②　１トン以上の吊り荷には、事前に重量を表示する。
③　吊り荷には介錯（かいしゃく）ロープを付け、荷の誘導は吊り荷から３ｍ以
　上離れ介錯（かいしゃく）ロープで誘導する。
④　吊り荷が通過する旋回範囲から全ての作業者を退避させる。</t>
    <phoneticPr fontId="3"/>
  </si>
  <si>
    <t>職　　名</t>
    <phoneticPr fontId="3"/>
  </si>
  <si>
    <t>氏　　　名</t>
    <phoneticPr fontId="3"/>
  </si>
  <si>
    <t>再下請会社の関係者の職名・氏名・会社名等</t>
    <phoneticPr fontId="3"/>
  </si>
  <si>
    <t>店社</t>
    <phoneticPr fontId="3"/>
  </si>
  <si>
    <t>安全衛生担当責任者</t>
    <phoneticPr fontId="3"/>
  </si>
  <si>
    <t>鈴　木　四　郎</t>
    <phoneticPr fontId="3"/>
  </si>
  <si>
    <t>再 下 請 会 社 名</t>
    <phoneticPr fontId="3"/>
  </si>
  <si>
    <t>工事担当責任者</t>
    <phoneticPr fontId="3"/>
  </si>
  <si>
    <t>山　本　五　郎</t>
    <phoneticPr fontId="3"/>
  </si>
  <si>
    <t>職長兼オペレーター</t>
    <phoneticPr fontId="3"/>
  </si>
  <si>
    <t>間島　健児</t>
    <phoneticPr fontId="3"/>
  </si>
  <si>
    <t>事業所</t>
    <phoneticPr fontId="3"/>
  </si>
  <si>
    <t>現　場　代　理　人</t>
    <phoneticPr fontId="3"/>
  </si>
  <si>
    <t>　　　〃　　　</t>
    <phoneticPr fontId="3"/>
  </si>
  <si>
    <t>職　　　　　　　長</t>
    <phoneticPr fontId="3"/>
  </si>
  <si>
    <t>元請工事業者提出書類一覧</t>
    <phoneticPr fontId="3"/>
  </si>
  <si>
    <t>注）　□は、レ点でチェック。</t>
    <phoneticPr fontId="3"/>
  </si>
  <si>
    <t>レ</t>
  </si>
  <si>
    <t>再下請負通知書</t>
    <phoneticPr fontId="3"/>
  </si>
  <si>
    <t>下請業者編成表</t>
    <phoneticPr fontId="3"/>
  </si>
  <si>
    <t>作業員名簿</t>
    <phoneticPr fontId="3"/>
  </si>
  <si>
    <t>持込機械等（</t>
    <phoneticPr fontId="3"/>
  </si>
  <si>
    <t xml:space="preserve"> ）使用届</t>
    <phoneticPr fontId="3"/>
  </si>
  <si>
    <t>持込機械等（移動式クレーン）使用届</t>
    <phoneticPr fontId="3"/>
  </si>
  <si>
    <t>持込機械等（車両系建設機械）使用届</t>
    <phoneticPr fontId="3"/>
  </si>
  <si>
    <t>持込機械等（電動工具）使用届</t>
    <phoneticPr fontId="3"/>
  </si>
  <si>
    <t>持込機械等（電気溶接機）使用届</t>
    <phoneticPr fontId="3"/>
  </si>
  <si>
    <t>工事用車両届</t>
    <phoneticPr fontId="3"/>
  </si>
  <si>
    <t>危険物・有害物持込使用届</t>
    <phoneticPr fontId="3"/>
  </si>
  <si>
    <t>火気使用届</t>
    <phoneticPr fontId="3"/>
  </si>
  <si>
    <t>送出し教育実施報告書</t>
    <phoneticPr fontId="3"/>
  </si>
  <si>
    <t>新規入場時教育実施報告書</t>
    <phoneticPr fontId="3"/>
  </si>
  <si>
    <t>）作業計画書</t>
    <rPh sb="3" eb="5">
      <t>ケイカク</t>
    </rPh>
    <phoneticPr fontId="3"/>
  </si>
  <si>
    <t>）作業計画書</t>
    <phoneticPr fontId="3"/>
  </si>
  <si>
    <t>足場組立・解体</t>
    <phoneticPr fontId="3"/>
  </si>
  <si>
    <t>）作業手順書</t>
    <phoneticPr fontId="3"/>
  </si>
  <si>
    <t>鉄筋組立て</t>
    <phoneticPr fontId="3"/>
  </si>
  <si>
    <t>安全衛生計画書</t>
  </si>
  <si>
    <t>工事安全衛生計画書</t>
    <rPh sb="0" eb="9">
      <t>コウジアンゼンエイセイケイカクショ</t>
    </rPh>
    <phoneticPr fontId="1"/>
  </si>
  <si>
    <t>工事安全衛生計画</t>
    <rPh sb="0" eb="6">
      <t>コウジアンゼンエイセイ</t>
    </rPh>
    <rPh sb="6" eb="8">
      <t>ケイカク</t>
    </rPh>
    <phoneticPr fontId="1"/>
  </si>
  <si>
    <t>参考様式第３号</t>
    <phoneticPr fontId="3"/>
  </si>
  <si>
    <t>取締役社長　大　山　一　郎</t>
    <phoneticPr fontId="3"/>
  </si>
  <si>
    <t>令和２</t>
    <rPh sb="0" eb="1">
      <t>レイ</t>
    </rPh>
    <rPh sb="1" eb="2">
      <t>ワ</t>
    </rPh>
    <phoneticPr fontId="3"/>
  </si>
  <si>
    <t>年度</t>
    <phoneticPr fontId="3"/>
  </si>
  <si>
    <t>安全衛生計画書</t>
    <phoneticPr fontId="3"/>
  </si>
  <si>
    <t>安 全 衛 生 方 針</t>
    <phoneticPr fontId="3"/>
  </si>
  <si>
    <t>・労働安全衛生関係法令及び当社の安全衛生管理規定を遵守する。　　　・全従業員の協力のもとに安全衛生管理活動を実施する。
・リスクアセスメントを実施し、低減対策を実施する。　　　　　　　　・設備・機械の安全化を図るとともに、快適な職場環境の形成を促進する。
・全従業員への安全衛生教育を徹底する。</t>
    <phoneticPr fontId="3"/>
  </si>
  <si>
    <t>安 全 衛 生 目 標</t>
    <phoneticPr fontId="3"/>
  </si>
  <si>
    <t>・死亡災害・公衆災害をゼロとする。
・安全衛生の達成率を80％以上とする。</t>
    <phoneticPr fontId="3"/>
  </si>
  <si>
    <t>安全衛生上の課題及び特定した危険性又は有害性</t>
    <phoneticPr fontId="3"/>
  </si>
  <si>
    <t>・作業手順書によるリスクアセスメント及び低減対策の実施が十分でなかった。　　　　　・教育が計画通りに行われていなかった。
・安全衛生パトロールによる指摘事項の改善が展開されていなかった。　　　　　　　　　・足場からの墜落による休業災害が発生した。</t>
    <phoneticPr fontId="3"/>
  </si>
  <si>
    <t>安　　全　　衛　　生　　計　　画</t>
    <phoneticPr fontId="3"/>
  </si>
  <si>
    <t>重点施策</t>
    <phoneticPr fontId="3"/>
  </si>
  <si>
    <t>実施事項</t>
    <phoneticPr fontId="3"/>
  </si>
  <si>
    <t>管理目標
（管理点）</t>
    <phoneticPr fontId="3"/>
  </si>
  <si>
    <t>実施担当</t>
    <phoneticPr fontId="3"/>
  </si>
  <si>
    <t>実施スケジュールと評価スケジュール</t>
    <phoneticPr fontId="3"/>
  </si>
  <si>
    <t>実施上の留意点</t>
    <phoneticPr fontId="3"/>
  </si>
  <si>
    <t>4月～6月</t>
    <phoneticPr fontId="3"/>
  </si>
  <si>
    <t>7月～9月</t>
    <phoneticPr fontId="3"/>
  </si>
  <si>
    <t>10月～11月</t>
    <phoneticPr fontId="3"/>
  </si>
  <si>
    <t>1月～3月</t>
    <phoneticPr fontId="3"/>
  </si>
  <si>
    <t>安全衛生教育の
計画的実施</t>
    <phoneticPr fontId="3"/>
  </si>
  <si>
    <t>①送り出し教育の実施
②ＣＦＴ教育の実施</t>
    <phoneticPr fontId="3"/>
  </si>
  <si>
    <t>現場配置の
全従業員・回数
職長・安責者・回数</t>
    <phoneticPr fontId="3"/>
  </si>
  <si>
    <t>安全管理部長</t>
    <phoneticPr fontId="3"/>
  </si>
  <si>
    <t xml:space="preserve">①→5月
</t>
    <phoneticPr fontId="3"/>
  </si>
  <si>
    <t xml:space="preserve">
②→7月</t>
    <phoneticPr fontId="3"/>
  </si>
  <si>
    <t xml:space="preserve">①→11月
</t>
    <phoneticPr fontId="3"/>
  </si>
  <si>
    <t>作業手順の遵守を指導
詳細は、実施計画による</t>
    <phoneticPr fontId="3"/>
  </si>
  <si>
    <t>（教育実施後に評価）</t>
    <phoneticPr fontId="3"/>
  </si>
  <si>
    <t>リスクアセスメント
の推進</t>
    <phoneticPr fontId="3"/>
  </si>
  <si>
    <t>作業手順書によるリスクアセスメント及び対策の実施</t>
    <phoneticPr fontId="3"/>
  </si>
  <si>
    <t>工事開始前80％</t>
    <phoneticPr fontId="3"/>
  </si>
  <si>
    <t>工事部長
安全部長
職長</t>
    <phoneticPr fontId="3"/>
  </si>
  <si>
    <t>丁寧な見積り評価と合理的な対策</t>
    <phoneticPr fontId="3"/>
  </si>
  <si>
    <t>安全衛生パトロール
の実施</t>
    <phoneticPr fontId="3"/>
  </si>
  <si>
    <t>①安全パトロールの強化による不安全状態、不安全行動の排除
②指摘事項及び改善内容の展開</t>
    <phoneticPr fontId="3"/>
  </si>
  <si>
    <t>協議会時</t>
    <phoneticPr fontId="3"/>
  </si>
  <si>
    <t>安全部長</t>
    <phoneticPr fontId="3"/>
  </si>
  <si>
    <t>←　────　→</t>
    <phoneticPr fontId="3"/>
  </si>
  <si>
    <t>リスクアセスメントの実施状況確認
安全ルールの遵守指導</t>
    <phoneticPr fontId="3"/>
  </si>
  <si>
    <t>（8月・12月・2月に評価）</t>
    <phoneticPr fontId="3"/>
  </si>
  <si>
    <t>作業所共通の重点施策・実施事項</t>
    <phoneticPr fontId="3"/>
  </si>
  <si>
    <t>重点対策</t>
    <phoneticPr fontId="3"/>
  </si>
  <si>
    <t>墜落災害防止措置の
徹底</t>
    <phoneticPr fontId="3"/>
  </si>
  <si>
    <t>・脚立足場の安全使用</t>
    <phoneticPr fontId="3"/>
  </si>
  <si>
    <t>車両系建設機械災害
防止措置の徹底</t>
    <phoneticPr fontId="3"/>
  </si>
  <si>
    <t>用途外使用の禁止</t>
    <phoneticPr fontId="3"/>
  </si>
  <si>
    <t>・開口部の養生</t>
    <phoneticPr fontId="3"/>
  </si>
  <si>
    <t>旋回・走行範囲立入禁止、誘導による走行</t>
    <phoneticPr fontId="3"/>
  </si>
  <si>
    <t>・安全帯の使用</t>
    <phoneticPr fontId="3"/>
  </si>
  <si>
    <t>グーパー合図の徹底</t>
    <phoneticPr fontId="3"/>
  </si>
  <si>
    <t>作業中の安全衛生
管理活動の推進</t>
    <phoneticPr fontId="3"/>
  </si>
  <si>
    <t>・現地ＫＹの「私たちはこうする」を守る</t>
    <phoneticPr fontId="3"/>
  </si>
  <si>
    <t>移動式クレーン災害
防止措置の徹底</t>
    <phoneticPr fontId="3"/>
  </si>
  <si>
    <t>アウトリガーの最大張出し</t>
    <phoneticPr fontId="3"/>
  </si>
  <si>
    <t>・作業手順書の低減対策の遵守</t>
    <phoneticPr fontId="3"/>
  </si>
  <si>
    <t>・作業開始前、作業中に安全確認を行う</t>
    <phoneticPr fontId="3"/>
  </si>
  <si>
    <t>安　　全　　衛　　生　　行　　事</t>
    <phoneticPr fontId="3"/>
  </si>
  <si>
    <t>４月</t>
    <phoneticPr fontId="3"/>
  </si>
  <si>
    <t>・社内安全協議会（／15）</t>
    <phoneticPr fontId="3"/>
  </si>
  <si>
    <t>10月</t>
  </si>
  <si>
    <t>・全国労働衛生週間（／１～／7）</t>
    <phoneticPr fontId="3"/>
  </si>
  <si>
    <t>５月</t>
    <phoneticPr fontId="3"/>
  </si>
  <si>
    <t>11月</t>
  </si>
  <si>
    <t>・定期健康診断（／○）</t>
    <phoneticPr fontId="3"/>
  </si>
  <si>
    <t>６月</t>
    <phoneticPr fontId="3"/>
  </si>
  <si>
    <t>・全国安全週間準備期間（／１～／30）</t>
    <phoneticPr fontId="3"/>
  </si>
  <si>
    <t>12月</t>
  </si>
  <si>
    <t>・年末年始労働災害防止期間（12／１～１／15）</t>
    <phoneticPr fontId="3"/>
  </si>
  <si>
    <t>７月</t>
    <phoneticPr fontId="3"/>
  </si>
  <si>
    <t>・全国安全週間（／１～／7）　　・敵中症予防月間</t>
    <phoneticPr fontId="3"/>
  </si>
  <si>
    <t>１月</t>
    <phoneticPr fontId="3"/>
  </si>
  <si>
    <t>８月</t>
    <phoneticPr fontId="3"/>
  </si>
  <si>
    <t>・熱中症予防月間</t>
    <phoneticPr fontId="3"/>
  </si>
  <si>
    <t>２月</t>
    <phoneticPr fontId="3"/>
  </si>
  <si>
    <t>・（元請）○○建設㈱安全大会（／○）に参加</t>
    <phoneticPr fontId="3"/>
  </si>
  <si>
    <t>９月</t>
    <phoneticPr fontId="3"/>
  </si>
  <si>
    <t>・全国労働衛生週間準備期間（／１～／30）</t>
    <phoneticPr fontId="3"/>
  </si>
  <si>
    <t>３月</t>
    <phoneticPr fontId="3"/>
  </si>
  <si>
    <t>・年度末労働災害防止強調月間（／１～／31）</t>
    <phoneticPr fontId="3"/>
  </si>
  <si>
    <t>安　全　衛　生　管　理　体　制</t>
    <phoneticPr fontId="3"/>
  </si>
  <si>
    <t>管　理　者　区　分</t>
    <phoneticPr fontId="3"/>
  </si>
  <si>
    <t>役　職　名</t>
    <phoneticPr fontId="3"/>
  </si>
  <si>
    <t>安全衛生担当役員</t>
    <phoneticPr fontId="3"/>
  </si>
  <si>
    <t>副　　社　　長</t>
    <phoneticPr fontId="3"/>
  </si>
  <si>
    <t>大　山　二　郎</t>
    <phoneticPr fontId="3"/>
  </si>
  <si>
    <t>雇用管理責任者</t>
    <phoneticPr fontId="3"/>
  </si>
  <si>
    <t>総　務　部　長</t>
    <phoneticPr fontId="3"/>
  </si>
  <si>
    <t>総括安全衛生管理者</t>
    <phoneticPr fontId="3"/>
  </si>
  <si>
    <t>安全管理者</t>
    <phoneticPr fontId="3"/>
  </si>
  <si>
    <t>安　全　部　長</t>
    <phoneticPr fontId="3"/>
  </si>
  <si>
    <t>山　下　次　郎</t>
    <phoneticPr fontId="3"/>
  </si>
  <si>
    <t>衛生管理者</t>
    <phoneticPr fontId="3"/>
  </si>
  <si>
    <t>安全衛生課長</t>
    <phoneticPr fontId="3"/>
  </si>
  <si>
    <t>安全衛生推進者</t>
    <phoneticPr fontId="3"/>
  </si>
  <si>
    <t>　　　－　　　</t>
    <phoneticPr fontId="3"/>
  </si>
  <si>
    <t>工　事　部　長</t>
    <phoneticPr fontId="3"/>
  </si>
  <si>
    <t xml:space="preserve">＜摘要＞
</t>
    <phoneticPr fontId="3"/>
  </si>
  <si>
    <t>・常時100人以上の労働者を使用するとき
・常時50人以上の労働者を使用するとき
・常時10人以上50人未満の労働者を使用するとき</t>
    <phoneticPr fontId="3"/>
  </si>
  <si>
    <t>→
→
→</t>
    <phoneticPr fontId="3"/>
  </si>
  <si>
    <t>総括安全衛生管理者を選任
安全管理者、衛生管理者、産業医を選任
安全衛生推進者（又は衛生推進者）を選任</t>
    <phoneticPr fontId="3"/>
  </si>
  <si>
    <t>特記事項</t>
    <phoneticPr fontId="3"/>
  </si>
  <si>
    <t>注１）この書式は参考書式なので、自社が定めた書式を使うことで、差し支えありません。
注２）労働安全衛生マネジメントシステムに関する指針を参考にして下さい。</t>
    <phoneticPr fontId="3"/>
  </si>
  <si>
    <t>安全衛生計画書</t>
    <rPh sb="0" eb="2">
      <t>アンゼン</t>
    </rPh>
    <rPh sb="2" eb="4">
      <t>エイセイ</t>
    </rPh>
    <rPh sb="4" eb="7">
      <t>ケイカクショ</t>
    </rPh>
    <phoneticPr fontId="1"/>
  </si>
  <si>
    <t>安全衛生計画</t>
    <rPh sb="0" eb="2">
      <t>アンゼン</t>
    </rPh>
    <rPh sb="2" eb="4">
      <t>エイセイ</t>
    </rPh>
    <rPh sb="4" eb="6">
      <t>ケイカク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</si>
</sst>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68" x14ac:knownFonts="1">
    <font>
      <sz val="11"/>
      <color theme="1"/>
      <name val="游ゴシック"/>
      <family val="2"/>
      <charset val="128"/>
      <scheme val="minor"/>
    </font>
    <font>
      <sz val="6"/>
      <name val="游ゴシック"/>
      <family val="2"/>
      <charset val="128"/>
      <scheme val="minor"/>
    </font>
    <font>
      <sz val="10"/>
      <name val="ＭＳ 明朝"/>
      <family val="1"/>
      <charset val="128"/>
    </font>
    <font>
      <sz val="6"/>
      <name val="ＭＳ Ｐゴシック"/>
      <family val="3"/>
      <charset val="128"/>
    </font>
    <font>
      <sz val="10"/>
      <color rgb="FF0000FF"/>
      <name val="ＭＳ ゴシック"/>
      <family val="3"/>
      <charset val="128"/>
    </font>
    <font>
      <sz val="11"/>
      <color rgb="FF0000FF"/>
      <name val="ＭＳ ゴシック"/>
      <family val="3"/>
      <charset val="128"/>
    </font>
    <font>
      <sz val="14"/>
      <name val="ＭＳ 明朝"/>
      <family val="1"/>
      <charset val="128"/>
    </font>
    <font>
      <b/>
      <sz val="16"/>
      <name val="ＭＳ 明朝"/>
      <family val="1"/>
      <charset val="128"/>
    </font>
    <font>
      <sz val="10"/>
      <name val="ＭＳ Ｐゴシック"/>
      <family val="3"/>
      <charset val="128"/>
    </font>
    <font>
      <sz val="9"/>
      <color rgb="FF0000FF"/>
      <name val="ＭＳ ゴシック"/>
      <family val="3"/>
      <charset val="128"/>
    </font>
    <font>
      <sz val="10"/>
      <color rgb="FF0000FF"/>
      <name val="ＭＳ 明朝"/>
      <family val="1"/>
      <charset val="128"/>
    </font>
    <font>
      <sz val="11"/>
      <color rgb="FF0000FF"/>
      <name val="ＭＳ Ｐゴシック"/>
      <family val="3"/>
      <charset val="128"/>
    </font>
    <font>
      <sz val="10"/>
      <color rgb="FFFF0000"/>
      <name val="ＭＳ 明朝"/>
      <family val="1"/>
      <charset val="128"/>
    </font>
    <font>
      <sz val="11"/>
      <color rgb="FFFF0000"/>
      <name val="ＭＳ Ｐゴシック"/>
      <family val="3"/>
      <charset val="128"/>
    </font>
    <font>
      <b/>
      <u/>
      <sz val="16"/>
      <name val="ＭＳ 明朝"/>
      <family val="1"/>
      <charset val="128"/>
    </font>
    <font>
      <sz val="12"/>
      <name val="ＭＳ 明朝"/>
      <family val="1"/>
      <charset val="128"/>
    </font>
    <font>
      <sz val="10"/>
      <color rgb="FFFF0000"/>
      <name val="ＭＳ ゴシック"/>
      <family val="3"/>
      <charset val="128"/>
    </font>
    <font>
      <sz val="12"/>
      <color rgb="FF0000FF"/>
      <name val="ＭＳ ゴシック"/>
      <family val="3"/>
      <charset val="128"/>
    </font>
    <font>
      <sz val="10"/>
      <color rgb="FFFF0000"/>
      <name val="ＭＳ Ｐゴシック"/>
      <family val="3"/>
      <charset val="128"/>
    </font>
    <font>
      <sz val="10"/>
      <color indexed="12"/>
      <name val="ＭＳ 明朝"/>
      <family val="1"/>
      <charset val="128"/>
    </font>
    <font>
      <sz val="11"/>
      <name val="ＭＳ 明朝"/>
      <family val="1"/>
      <charset val="128"/>
    </font>
    <font>
      <sz val="10"/>
      <color rgb="FF0000FF"/>
      <name val="ＭＳ Ｐゴシック"/>
      <family val="3"/>
      <charset val="128"/>
    </font>
    <font>
      <sz val="8"/>
      <name val="ＭＳ 明朝"/>
      <family val="1"/>
      <charset val="128"/>
    </font>
    <font>
      <sz val="4"/>
      <name val="ＭＳ 明朝"/>
      <family val="1"/>
      <charset val="128"/>
    </font>
    <font>
      <sz val="10"/>
      <color indexed="10"/>
      <name val="ＭＳ ゴシック"/>
      <family val="3"/>
      <charset val="128"/>
    </font>
    <font>
      <sz val="9"/>
      <name val="ＭＳ 明朝"/>
      <family val="1"/>
      <charset val="128"/>
    </font>
    <font>
      <sz val="8"/>
      <color rgb="FF0000FF"/>
      <name val="ＭＳ ゴシック"/>
      <family val="3"/>
      <charset val="128"/>
    </font>
    <font>
      <sz val="8"/>
      <color rgb="FF0000FF"/>
      <name val="ＭＳ Ｐゴシック"/>
      <family val="3"/>
      <charset val="128"/>
    </font>
    <font>
      <sz val="10"/>
      <color indexed="10"/>
      <name val="ＭＳ 明朝"/>
      <family val="1"/>
      <charset val="128"/>
    </font>
    <font>
      <sz val="10"/>
      <color indexed="12"/>
      <name val="ＭＳ ゴシック"/>
      <family val="3"/>
      <charset val="128"/>
    </font>
    <font>
      <b/>
      <u/>
      <sz val="14"/>
      <name val="ＭＳ 明朝"/>
      <family val="1"/>
      <charset val="128"/>
    </font>
    <font>
      <sz val="14"/>
      <name val="ＭＳ Ｐゴシック"/>
      <family val="3"/>
      <charset val="128"/>
    </font>
    <font>
      <sz val="12"/>
      <color rgb="FF0000FF"/>
      <name val="ＭＳ Ｐゴシック"/>
      <family val="3"/>
      <charset val="128"/>
    </font>
    <font>
      <b/>
      <sz val="16"/>
      <name val="ＭＳ ゴシック"/>
      <family val="3"/>
      <charset val="128"/>
    </font>
    <font>
      <sz val="11"/>
      <name val="ＭＳ ゴシック"/>
      <family val="3"/>
      <charset val="128"/>
    </font>
    <font>
      <sz val="10"/>
      <name val="ＭＳ ゴシック"/>
      <family val="3"/>
      <charset val="128"/>
    </font>
    <font>
      <sz val="16"/>
      <name val="ＭＳ 明朝"/>
      <family val="1"/>
      <charset val="128"/>
    </font>
    <font>
      <sz val="8"/>
      <name val="ＭＳ Ｐゴシック"/>
      <family val="3"/>
      <charset val="128"/>
    </font>
    <font>
      <sz val="9"/>
      <name val="ＭＳ ゴシック"/>
      <family val="3"/>
      <charset val="128"/>
    </font>
    <font>
      <sz val="9"/>
      <color rgb="FF0000FF"/>
      <name val="ＭＳ Ｐゴシック"/>
      <family val="3"/>
      <charset val="128"/>
    </font>
    <font>
      <sz val="7"/>
      <name val="ＭＳ 明朝"/>
      <family val="1"/>
      <charset val="128"/>
    </font>
    <font>
      <sz val="6"/>
      <name val="ＭＳ 明朝"/>
      <family val="1"/>
      <charset val="128"/>
    </font>
    <font>
      <b/>
      <sz val="16"/>
      <name val="ＭＳ Ｐゴシック"/>
      <family val="3"/>
      <charset val="128"/>
    </font>
    <font>
      <sz val="12"/>
      <name val="ＭＳ ゴシック"/>
      <family val="3"/>
      <charset val="128"/>
    </font>
    <font>
      <u/>
      <sz val="8"/>
      <name val="ＭＳ 明朝"/>
      <family val="1"/>
      <charset val="128"/>
    </font>
    <font>
      <sz val="9"/>
      <color rgb="FF0000FF"/>
      <name val="ＭＳ 明朝"/>
      <family val="1"/>
      <charset val="128"/>
    </font>
    <font>
      <sz val="9"/>
      <color rgb="FFFF0000"/>
      <name val="ＭＳ 明朝"/>
      <family val="1"/>
      <charset val="128"/>
    </font>
    <font>
      <sz val="14"/>
      <name val="ＭＳ ゴシック"/>
      <family val="3"/>
      <charset val="128"/>
    </font>
    <font>
      <sz val="11"/>
      <color rgb="FFFF0000"/>
      <name val="ＭＳ ゴシック"/>
      <family val="3"/>
      <charset val="128"/>
    </font>
    <font>
      <b/>
      <sz val="10"/>
      <color rgb="FF00B0F0"/>
      <name val="ＭＳ ゴシック"/>
      <family val="3"/>
      <charset val="128"/>
    </font>
    <font>
      <b/>
      <sz val="11"/>
      <color rgb="FF00B0F0"/>
      <name val="ＭＳ ゴシック"/>
      <family val="3"/>
      <charset val="128"/>
    </font>
    <font>
      <b/>
      <sz val="11"/>
      <name val="ＭＳ Ｐゴシック"/>
      <family val="3"/>
      <charset val="128"/>
    </font>
    <font>
      <sz val="9"/>
      <name val="ＭＳ Ｐゴシック"/>
      <family val="3"/>
      <charset val="128"/>
    </font>
    <font>
      <b/>
      <sz val="14"/>
      <name val="ＭＳ ゴシック"/>
      <family val="3"/>
      <charset val="128"/>
    </font>
    <font>
      <b/>
      <sz val="32"/>
      <name val="ＭＳ 明朝"/>
      <family val="1"/>
      <charset val="128"/>
    </font>
    <font>
      <b/>
      <sz val="32"/>
      <name val="ＭＳ Ｐゴシック"/>
      <family val="3"/>
      <charset val="128"/>
    </font>
    <font>
      <b/>
      <sz val="20"/>
      <name val="ＭＳ 明朝"/>
      <family val="1"/>
      <charset val="128"/>
    </font>
    <font>
      <b/>
      <sz val="20"/>
      <name val="ＭＳ Ｐゴシック"/>
      <family val="3"/>
      <charset val="128"/>
    </font>
    <font>
      <sz val="11"/>
      <color rgb="FF0000FF"/>
      <name val="ＭＳ 明朝"/>
      <family val="1"/>
      <charset val="128"/>
    </font>
    <font>
      <b/>
      <sz val="11"/>
      <name val="ＭＳ ゴシック"/>
      <family val="3"/>
      <charset val="128"/>
    </font>
    <font>
      <b/>
      <sz val="9"/>
      <color rgb="FFFF0000"/>
      <name val="ＭＳ ゴシック"/>
      <family val="3"/>
      <charset val="128"/>
    </font>
    <font>
      <u/>
      <sz val="9"/>
      <color rgb="FFFF0000"/>
      <name val="ＭＳ 明朝"/>
      <family val="1"/>
      <charset val="128"/>
    </font>
    <font>
      <u/>
      <sz val="11"/>
      <color rgb="FFFF0000"/>
      <name val="ＭＳ Ｐゴシック"/>
      <family val="3"/>
      <charset val="128"/>
    </font>
    <font>
      <sz val="10"/>
      <name val="ＭＳ Ｐ明朝"/>
      <family val="1"/>
      <charset val="128"/>
    </font>
    <font>
      <sz val="11"/>
      <name val="ＭＳ Ｐ明朝"/>
      <family val="1"/>
      <charset val="128"/>
    </font>
    <font>
      <sz val="11"/>
      <name val="ＭＳ Ｐゴシック"/>
      <family val="3"/>
      <charset val="128"/>
    </font>
    <font>
      <b/>
      <sz val="16"/>
      <color rgb="FF0000FF"/>
      <name val="ＭＳ 明朝"/>
      <family val="1"/>
      <charset val="128"/>
    </font>
    <font>
      <sz val="7"/>
      <color rgb="FF0000FF"/>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rgb="FF0000FF"/>
      </right>
      <top style="thin">
        <color indexed="64"/>
      </top>
      <bottom style="medium">
        <color rgb="FF0000FF"/>
      </bottom>
      <diagonal/>
    </border>
    <border>
      <left/>
      <right style="medium">
        <color rgb="FF0000FF"/>
      </right>
      <top/>
      <bottom/>
      <diagonal/>
    </border>
    <border>
      <left style="medium">
        <color rgb="FF0000FF"/>
      </left>
      <right/>
      <top style="medium">
        <color rgb="FF0000FF"/>
      </top>
      <bottom/>
      <diagonal/>
    </border>
    <border>
      <left/>
      <right/>
      <top style="medium">
        <color rgb="FF0000FF"/>
      </top>
      <bottom/>
      <diagonal/>
    </border>
    <border>
      <left style="thin">
        <color indexed="64"/>
      </left>
      <right style="thin">
        <color indexed="64"/>
      </right>
      <top style="thin">
        <color indexed="64"/>
      </top>
      <bottom/>
      <diagonal/>
    </border>
    <border>
      <left/>
      <right style="medium">
        <color rgb="FF0000FF"/>
      </right>
      <top style="thin">
        <color indexed="64"/>
      </top>
      <bottom/>
      <diagonal/>
    </border>
    <border>
      <left/>
      <right/>
      <top style="thin">
        <color indexed="64"/>
      </top>
      <bottom style="dotted">
        <color indexed="64"/>
      </bottom>
      <diagonal/>
    </border>
    <border>
      <left style="dotted">
        <color indexed="64"/>
      </left>
      <right/>
      <top style="thin">
        <color indexed="64"/>
      </top>
      <bottom/>
      <diagonal/>
    </border>
    <border>
      <left style="dotted">
        <color indexed="64"/>
      </left>
      <right/>
      <top style="thin">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s>
  <cellStyleXfs count="3">
    <xf numFmtId="0" fontId="0" fillId="0" borderId="0">
      <alignment vertical="center"/>
    </xf>
    <xf numFmtId="0" fontId="2" fillId="0" borderId="0"/>
    <xf numFmtId="0" fontId="65" fillId="0" borderId="0"/>
  </cellStyleXfs>
  <cellXfs count="1539">
    <xf numFmtId="0" fontId="0" fillId="0" borderId="0" xfId="0">
      <alignment vertical="center"/>
    </xf>
    <xf numFmtId="49" fontId="2" fillId="2" borderId="0" xfId="0" applyNumberFormat="1" applyFont="1" applyFill="1" applyAlignment="1"/>
    <xf numFmtId="49" fontId="2" fillId="0" borderId="0" xfId="0" applyNumberFormat="1" applyFont="1" applyAlignment="1"/>
    <xf numFmtId="49" fontId="2" fillId="2" borderId="0" xfId="0" applyNumberFormat="1" applyFont="1" applyFill="1" applyAlignment="1">
      <alignment horizontal="left" vertical="center" indent="1"/>
    </xf>
    <xf numFmtId="49" fontId="2" fillId="2" borderId="0" xfId="0" applyNumberFormat="1" applyFont="1" applyFill="1" applyAlignment="1">
      <alignment horizontal="left" vertical="center"/>
    </xf>
    <xf numFmtId="49" fontId="2" fillId="2" borderId="0" xfId="0" applyNumberFormat="1" applyFont="1" applyFill="1" applyAlignment="1">
      <alignment horizontal="center" vertical="center"/>
    </xf>
    <xf numFmtId="49" fontId="4" fillId="3" borderId="0" xfId="0" applyNumberFormat="1" applyFont="1" applyFill="1" applyAlignment="1">
      <alignment horizontal="center" vertical="center"/>
    </xf>
    <xf numFmtId="49" fontId="2" fillId="2" borderId="0" xfId="0" applyNumberFormat="1" applyFont="1" applyFill="1" applyAlignment="1">
      <alignment horizontal="left"/>
    </xf>
    <xf numFmtId="0" fontId="0" fillId="2" borderId="0" xfId="0" applyFill="1" applyAlignment="1">
      <alignment horizontal="right" vertical="center"/>
    </xf>
    <xf numFmtId="0" fontId="0" fillId="0" borderId="0" xfId="0" applyAlignment="1">
      <alignment horizontal="left" vertical="center"/>
    </xf>
    <xf numFmtId="0" fontId="2" fillId="2" borderId="0" xfId="0" applyFont="1" applyFill="1" applyAlignment="1"/>
    <xf numFmtId="0" fontId="2" fillId="0" borderId="0" xfId="0" applyFont="1" applyAlignment="1"/>
    <xf numFmtId="49" fontId="2" fillId="2" borderId="0" xfId="0" applyNumberFormat="1" applyFont="1" applyFill="1">
      <alignment vertical="center"/>
    </xf>
    <xf numFmtId="49" fontId="2" fillId="0" borderId="0" xfId="0" applyNumberFormat="1" applyFont="1">
      <alignment vertical="center"/>
    </xf>
    <xf numFmtId="0" fontId="16" fillId="2" borderId="0" xfId="0" applyFont="1" applyFill="1" applyAlignment="1">
      <alignment horizontal="center"/>
    </xf>
    <xf numFmtId="49" fontId="2" fillId="2" borderId="1" xfId="0" applyNumberFormat="1" applyFont="1" applyFill="1" applyBorder="1" applyAlignment="1">
      <alignment horizontal="center" vertical="center" wrapText="1"/>
    </xf>
    <xf numFmtId="49" fontId="16" fillId="2" borderId="7" xfId="0" applyNumberFormat="1" applyFont="1" applyFill="1" applyBorder="1" applyAlignment="1">
      <alignment horizontal="center" vertical="center" wrapText="1"/>
    </xf>
    <xf numFmtId="49" fontId="19" fillId="0" borderId="5" xfId="0" applyNumberFormat="1" applyFont="1" applyBorder="1" applyAlignment="1">
      <alignment horizontal="center" vertical="center" shrinkToFit="1"/>
    </xf>
    <xf numFmtId="49" fontId="4" fillId="2" borderId="4" xfId="0" applyNumberFormat="1" applyFont="1" applyFill="1" applyBorder="1" applyAlignment="1">
      <alignment horizontal="left" vertical="center" wrapText="1"/>
    </xf>
    <xf numFmtId="0" fontId="2" fillId="0" borderId="6" xfId="0" applyFont="1" applyBorder="1" applyAlignment="1">
      <alignment horizontal="left" vertical="center" wrapText="1"/>
    </xf>
    <xf numFmtId="49" fontId="2" fillId="0" borderId="9" xfId="0" applyNumberFormat="1" applyFont="1" applyBorder="1" applyAlignment="1">
      <alignment horizontal="center" vertical="center" shrinkToFit="1"/>
    </xf>
    <xf numFmtId="49" fontId="2" fillId="2" borderId="7" xfId="0" applyNumberFormat="1" applyFont="1" applyFill="1" applyBorder="1">
      <alignment vertical="center"/>
    </xf>
    <xf numFmtId="0" fontId="2" fillId="2" borderId="0" xfId="0" applyFont="1" applyFill="1">
      <alignment vertical="center"/>
    </xf>
    <xf numFmtId="49" fontId="4" fillId="3" borderId="0" xfId="0" applyNumberFormat="1" applyFont="1" applyFill="1" applyAlignment="1">
      <alignment horizontal="center" vertical="center" shrinkToFit="1"/>
    </xf>
    <xf numFmtId="49" fontId="2" fillId="2" borderId="3" xfId="0" applyNumberFormat="1" applyFont="1" applyFill="1" applyBorder="1">
      <alignment vertical="center"/>
    </xf>
    <xf numFmtId="49" fontId="16" fillId="2" borderId="7" xfId="0" applyNumberFormat="1" applyFont="1" applyFill="1" applyBorder="1" applyAlignment="1">
      <alignment horizontal="center" vertical="center"/>
    </xf>
    <xf numFmtId="49" fontId="16" fillId="2" borderId="0" xfId="0" applyNumberFormat="1" applyFont="1" applyFill="1" applyAlignment="1">
      <alignment horizontal="center" vertical="center"/>
    </xf>
    <xf numFmtId="49" fontId="2" fillId="2" borderId="8" xfId="0" applyNumberFormat="1" applyFont="1" applyFill="1" applyBorder="1">
      <alignment vertical="center"/>
    </xf>
    <xf numFmtId="49" fontId="2" fillId="2" borderId="4" xfId="0" applyNumberFormat="1" applyFont="1" applyFill="1" applyBorder="1">
      <alignment vertical="center"/>
    </xf>
    <xf numFmtId="49" fontId="2" fillId="2" borderId="5" xfId="0" applyNumberFormat="1" applyFont="1" applyFill="1" applyBorder="1" applyAlignment="1">
      <alignment horizontal="center" vertical="center"/>
    </xf>
    <xf numFmtId="0" fontId="2" fillId="2" borderId="5" xfId="0" applyFont="1" applyFill="1" applyBorder="1">
      <alignment vertical="center"/>
    </xf>
    <xf numFmtId="49" fontId="4" fillId="3" borderId="5" xfId="0" applyNumberFormat="1" applyFont="1" applyFill="1" applyBorder="1" applyAlignment="1">
      <alignment horizontal="center" vertical="center" shrinkToFit="1"/>
    </xf>
    <xf numFmtId="0" fontId="2" fillId="2" borderId="6" xfId="0" applyFont="1" applyFill="1" applyBorder="1">
      <alignment vertical="center"/>
    </xf>
    <xf numFmtId="49" fontId="2" fillId="2" borderId="5" xfId="0" applyNumberFormat="1" applyFont="1" applyFill="1" applyBorder="1">
      <alignment vertical="center"/>
    </xf>
    <xf numFmtId="49" fontId="2" fillId="2" borderId="6" xfId="0" applyNumberFormat="1" applyFont="1" applyFill="1" applyBorder="1">
      <alignment vertical="center"/>
    </xf>
    <xf numFmtId="0" fontId="22" fillId="2" borderId="0" xfId="0" applyFont="1" applyFill="1" applyAlignment="1">
      <alignment horizontal="left" vertical="center" shrinkToFit="1"/>
    </xf>
    <xf numFmtId="0" fontId="22" fillId="2" borderId="0" xfId="0" quotePrefix="1" applyFont="1" applyFill="1" applyAlignment="1">
      <alignment horizontal="left" vertical="center" shrinkToFit="1"/>
    </xf>
    <xf numFmtId="0" fontId="22" fillId="2" borderId="0" xfId="0" applyFont="1" applyFill="1" applyAlignment="1">
      <alignment horizontal="left" vertical="center"/>
    </xf>
    <xf numFmtId="0" fontId="22" fillId="2" borderId="0" xfId="0" quotePrefix="1" applyFont="1" applyFill="1" applyAlignment="1">
      <alignment horizontal="left" vertical="center"/>
    </xf>
    <xf numFmtId="0" fontId="2" fillId="2" borderId="0" xfId="0" applyFont="1" applyFill="1" applyAlignment="1">
      <alignment horizontal="left" vertical="center" shrinkToFit="1"/>
    </xf>
    <xf numFmtId="49" fontId="2" fillId="0" borderId="0" xfId="0" applyNumberFormat="1" applyFont="1" applyAlignment="1">
      <alignment horizontal="center" vertical="center"/>
    </xf>
    <xf numFmtId="49" fontId="4" fillId="2" borderId="1" xfId="0" applyNumberFormat="1" applyFont="1" applyFill="1" applyBorder="1" applyAlignment="1">
      <alignment horizontal="lef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49" fontId="4" fillId="3" borderId="1" xfId="0" applyNumberFormat="1" applyFont="1" applyFill="1" applyBorder="1" applyAlignment="1">
      <alignment horizontal="left" vertical="center"/>
    </xf>
    <xf numFmtId="49" fontId="4" fillId="3" borderId="7" xfId="0" applyNumberFormat="1" applyFont="1" applyFill="1" applyBorder="1" applyAlignment="1">
      <alignment horizontal="center" vertical="center"/>
    </xf>
    <xf numFmtId="49" fontId="4" fillId="2" borderId="7" xfId="0" applyNumberFormat="1" applyFont="1" applyFill="1" applyBorder="1" applyAlignment="1">
      <alignment horizontal="left" vertical="center"/>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49" fontId="4" fillId="3" borderId="7" xfId="0" applyNumberFormat="1" applyFont="1" applyFill="1" applyBorder="1" applyAlignment="1">
      <alignment horizontal="left" vertical="center"/>
    </xf>
    <xf numFmtId="0" fontId="4"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6" xfId="0" applyFont="1" applyFill="1" applyBorder="1" applyAlignment="1">
      <alignment horizontal="left" vertical="center"/>
    </xf>
    <xf numFmtId="0" fontId="4" fillId="3" borderId="4" xfId="0" applyFont="1" applyFill="1" applyBorder="1" applyAlignment="1">
      <alignment horizontal="left"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0" xfId="0" applyFont="1" applyFill="1" applyAlignment="1">
      <alignment horizontal="left" vertical="center"/>
    </xf>
    <xf numFmtId="0" fontId="4" fillId="2" borderId="8"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left" vertical="center"/>
    </xf>
    <xf numFmtId="49" fontId="2" fillId="0" borderId="0" xfId="0" applyNumberFormat="1" applyFont="1" applyAlignment="1">
      <alignment horizontal="left" vertical="center"/>
    </xf>
    <xf numFmtId="49" fontId="0" fillId="2" borderId="0" xfId="0" applyNumberFormat="1" applyFill="1" applyAlignment="1">
      <alignment horizontal="center" vertical="center"/>
    </xf>
    <xf numFmtId="0" fontId="0" fillId="0" borderId="0" xfId="0">
      <alignment vertical="center"/>
    </xf>
    <xf numFmtId="0" fontId="0" fillId="2" borderId="0" xfId="0" applyFill="1">
      <alignment vertical="center"/>
    </xf>
    <xf numFmtId="49" fontId="2" fillId="2" borderId="0" xfId="0" applyNumberFormat="1" applyFont="1" applyFill="1" applyAlignment="1">
      <alignment horizontal="center"/>
    </xf>
    <xf numFmtId="49" fontId="0" fillId="2" borderId="0" xfId="0" applyNumberFormat="1" applyFill="1" applyAlignment="1">
      <alignment horizontal="center"/>
    </xf>
    <xf numFmtId="49" fontId="2" fillId="2" borderId="0" xfId="0" applyNumberFormat="1" applyFont="1" applyFill="1" applyAlignment="1">
      <alignment horizontal="right" vertical="center" textRotation="255"/>
    </xf>
    <xf numFmtId="49" fontId="2" fillId="2" borderId="0" xfId="0" applyNumberFormat="1" applyFont="1" applyFill="1" applyAlignment="1">
      <alignment horizontal="left" textRotation="255"/>
    </xf>
    <xf numFmtId="49" fontId="0" fillId="2" borderId="0" xfId="0" applyNumberFormat="1" applyFill="1" applyAlignment="1">
      <alignment horizontal="right" vertical="center" textRotation="255"/>
    </xf>
    <xf numFmtId="49" fontId="0" fillId="2" borderId="0" xfId="0" applyNumberFormat="1" applyFill="1" applyAlignment="1">
      <alignment horizontal="left" textRotation="255"/>
    </xf>
    <xf numFmtId="49" fontId="2" fillId="2" borderId="0" xfId="0" applyNumberFormat="1" applyFont="1" applyFill="1" applyAlignment="1">
      <alignment horizontal="left" vertical="center" wrapText="1"/>
    </xf>
    <xf numFmtId="0" fontId="25" fillId="2" borderId="0" xfId="0" applyFont="1" applyFill="1" applyAlignment="1">
      <alignment horizontal="left" vertical="center"/>
    </xf>
    <xf numFmtId="49" fontId="25" fillId="2" borderId="0" xfId="0" applyNumberFormat="1" applyFont="1" applyFill="1" applyAlignment="1">
      <alignment horizontal="left" vertical="center"/>
    </xf>
    <xf numFmtId="49" fontId="25" fillId="2" borderId="0" xfId="0" applyNumberFormat="1" applyFont="1" applyFill="1" applyAlignment="1">
      <alignment horizontal="center" vertical="center"/>
    </xf>
    <xf numFmtId="0" fontId="25" fillId="2" borderId="0" xfId="0" applyFont="1" applyFill="1" applyAlignment="1">
      <alignment horizontal="center" vertical="center"/>
    </xf>
    <xf numFmtId="49" fontId="25" fillId="2" borderId="29" xfId="0" applyNumberFormat="1" applyFont="1" applyFill="1" applyBorder="1" applyAlignment="1">
      <alignment horizontal="left" vertical="center"/>
    </xf>
    <xf numFmtId="0" fontId="25" fillId="2" borderId="30" xfId="0" applyFont="1" applyFill="1" applyBorder="1" applyAlignment="1">
      <alignment horizontal="left" vertical="center"/>
    </xf>
    <xf numFmtId="0" fontId="25" fillId="2" borderId="31" xfId="0" applyFont="1" applyFill="1" applyBorder="1" applyAlignment="1">
      <alignment horizontal="left" vertical="center"/>
    </xf>
    <xf numFmtId="0" fontId="25" fillId="2" borderId="3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2" fillId="2" borderId="14" xfId="0" applyFont="1" applyFill="1" applyBorder="1" applyAlignment="1"/>
    <xf numFmtId="49" fontId="2" fillId="2" borderId="14" xfId="0" applyNumberFormat="1" applyFont="1" applyFill="1" applyBorder="1" applyAlignment="1"/>
    <xf numFmtId="49" fontId="2" fillId="2" borderId="15" xfId="0" applyNumberFormat="1" applyFont="1" applyFill="1" applyBorder="1" applyAlignment="1"/>
    <xf numFmtId="49" fontId="25" fillId="2" borderId="34" xfId="0" applyNumberFormat="1" applyFont="1" applyFill="1" applyBorder="1" applyAlignment="1">
      <alignment horizontal="left" vertical="center"/>
    </xf>
    <xf numFmtId="0" fontId="25" fillId="2" borderId="35" xfId="0" applyFont="1" applyFill="1" applyBorder="1" applyAlignment="1">
      <alignment horizontal="left" vertical="center"/>
    </xf>
    <xf numFmtId="49" fontId="25" fillId="2" borderId="36" xfId="0" applyNumberFormat="1" applyFont="1" applyFill="1" applyBorder="1" applyAlignment="1">
      <alignment horizontal="left" vertical="center"/>
    </xf>
    <xf numFmtId="49" fontId="2" fillId="2" borderId="36" xfId="0" applyNumberFormat="1" applyFont="1" applyFill="1" applyBorder="1" applyAlignment="1"/>
    <xf numFmtId="0" fontId="25" fillId="2" borderId="37" xfId="0" applyFont="1" applyFill="1" applyBorder="1" applyAlignment="1">
      <alignment horizontal="left" vertical="center"/>
    </xf>
    <xf numFmtId="0" fontId="25" fillId="2" borderId="0" xfId="0" applyFont="1" applyFill="1" applyAlignment="1"/>
    <xf numFmtId="49" fontId="25" fillId="2" borderId="0" xfId="0" applyNumberFormat="1" applyFont="1" applyFill="1" applyAlignment="1"/>
    <xf numFmtId="0" fontId="25" fillId="2" borderId="0" xfId="0" quotePrefix="1" applyFont="1" applyFill="1" applyAlignment="1">
      <alignment horizontal="left" vertical="center"/>
    </xf>
    <xf numFmtId="49" fontId="35" fillId="2" borderId="0" xfId="0" applyNumberFormat="1" applyFont="1" applyFill="1" applyAlignment="1">
      <alignment horizontal="center" vertical="center"/>
    </xf>
    <xf numFmtId="49" fontId="2" fillId="2" borderId="0" xfId="0" applyNumberFormat="1" applyFont="1" applyFill="1" applyAlignment="1">
      <alignment horizontal="distributed" vertical="center"/>
    </xf>
    <xf numFmtId="0" fontId="2" fillId="2" borderId="0" xfId="0" applyFont="1" applyFill="1" applyAlignment="1">
      <alignment horizontal="right" vertical="center"/>
    </xf>
    <xf numFmtId="49" fontId="2" fillId="2" borderId="5" xfId="0" applyNumberFormat="1" applyFont="1" applyFill="1" applyBorder="1" applyAlignment="1"/>
    <xf numFmtId="0" fontId="2" fillId="2" borderId="0" xfId="0" applyFont="1" applyFill="1" applyAlignment="1">
      <alignment horizontal="distributed" vertical="center"/>
    </xf>
    <xf numFmtId="0" fontId="2" fillId="2" borderId="0" xfId="0" applyFont="1" applyFill="1" applyAlignment="1">
      <alignment horizontal="distributed" vertical="top" indent="2"/>
    </xf>
    <xf numFmtId="0" fontId="0" fillId="0" borderId="5" xfId="0" applyBorder="1" applyAlignment="1">
      <alignment horizontal="distributed" vertical="top" indent="2"/>
    </xf>
    <xf numFmtId="49" fontId="25" fillId="2" borderId="0" xfId="0" quotePrefix="1" applyNumberFormat="1" applyFont="1" applyFill="1" applyAlignment="1">
      <alignment horizontal="left" vertical="center"/>
    </xf>
    <xf numFmtId="49" fontId="25" fillId="0" borderId="0" xfId="0" applyNumberFormat="1" applyFont="1" applyAlignment="1">
      <alignment horizontal="center" vertical="center"/>
    </xf>
    <xf numFmtId="49" fontId="40" fillId="2" borderId="0" xfId="0" applyNumberFormat="1" applyFont="1" applyFill="1">
      <alignment vertical="center"/>
    </xf>
    <xf numFmtId="49" fontId="40" fillId="0" borderId="0" xfId="0" applyNumberFormat="1" applyFont="1">
      <alignment vertical="center"/>
    </xf>
    <xf numFmtId="49" fontId="40" fillId="2" borderId="0" xfId="0" applyNumberFormat="1" applyFont="1" applyFill="1" applyAlignment="1">
      <alignment horizontal="right" vertical="center"/>
    </xf>
    <xf numFmtId="49" fontId="41" fillId="0" borderId="0" xfId="0" applyNumberFormat="1" applyFont="1">
      <alignment vertical="center"/>
    </xf>
    <xf numFmtId="49" fontId="22" fillId="0" borderId="0" xfId="0" applyNumberFormat="1" applyFont="1">
      <alignment vertical="center"/>
    </xf>
    <xf numFmtId="49" fontId="22" fillId="0" borderId="0" xfId="0" applyNumberFormat="1" applyFont="1" applyAlignment="1"/>
    <xf numFmtId="49" fontId="2" fillId="2" borderId="2"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shrinkToFit="1"/>
    </xf>
    <xf numFmtId="49" fontId="2" fillId="2" borderId="0" xfId="0" applyNumberFormat="1" applyFont="1" applyFill="1" applyAlignment="1">
      <alignment horizontal="center" vertical="center" shrinkToFit="1"/>
    </xf>
    <xf numFmtId="49" fontId="7" fillId="2" borderId="0" xfId="0" applyNumberFormat="1" applyFont="1" applyFill="1" applyAlignment="1">
      <alignment horizontal="center" vertical="center"/>
    </xf>
    <xf numFmtId="49" fontId="22" fillId="2" borderId="1" xfId="0" applyNumberFormat="1" applyFont="1" applyFill="1" applyBorder="1" applyAlignment="1"/>
    <xf numFmtId="49" fontId="22" fillId="2" borderId="2" xfId="0" applyNumberFormat="1" applyFont="1" applyFill="1" applyBorder="1" applyAlignment="1"/>
    <xf numFmtId="49" fontId="22" fillId="2" borderId="3" xfId="0" applyNumberFormat="1" applyFont="1" applyFill="1" applyBorder="1" applyAlignment="1"/>
    <xf numFmtId="49" fontId="22" fillId="2" borderId="7" xfId="0" applyNumberFormat="1" applyFont="1" applyFill="1" applyBorder="1" applyAlignment="1"/>
    <xf numFmtId="49" fontId="22" fillId="2" borderId="8" xfId="0" applyNumberFormat="1" applyFont="1" applyFill="1" applyBorder="1" applyAlignment="1"/>
    <xf numFmtId="49" fontId="22" fillId="2" borderId="4" xfId="0" applyNumberFormat="1" applyFont="1" applyFill="1" applyBorder="1" applyAlignment="1"/>
    <xf numFmtId="49" fontId="22" fillId="2" borderId="5" xfId="0" applyNumberFormat="1" applyFont="1" applyFill="1" applyBorder="1" applyAlignment="1"/>
    <xf numFmtId="49" fontId="22" fillId="2" borderId="6" xfId="0" applyNumberFormat="1" applyFont="1" applyFill="1" applyBorder="1" applyAlignment="1"/>
    <xf numFmtId="49" fontId="22" fillId="2" borderId="0" xfId="0" applyNumberFormat="1" applyFont="1" applyFill="1" applyAlignment="1"/>
    <xf numFmtId="49" fontId="10" fillId="3" borderId="0" xfId="0" applyNumberFormat="1" applyFont="1" applyFill="1" applyAlignment="1">
      <alignment horizontal="center" vertical="center"/>
    </xf>
    <xf numFmtId="49" fontId="22" fillId="2" borderId="0" xfId="0" applyNumberFormat="1" applyFont="1" applyFill="1" applyAlignment="1">
      <alignment horizontal="center" vertical="center"/>
    </xf>
    <xf numFmtId="49" fontId="37" fillId="2" borderId="0" xfId="0" applyNumberFormat="1" applyFont="1" applyFill="1" applyAlignment="1">
      <alignment horizontal="center" vertical="center"/>
    </xf>
    <xf numFmtId="49" fontId="36" fillId="2" borderId="0" xfId="0" applyNumberFormat="1" applyFont="1" applyFill="1" applyAlignment="1">
      <alignment horizontal="center" vertical="center"/>
    </xf>
    <xf numFmtId="49" fontId="2" fillId="2" borderId="7" xfId="0" applyNumberFormat="1" applyFont="1" applyFill="1" applyBorder="1" applyAlignment="1"/>
    <xf numFmtId="49" fontId="25" fillId="2" borderId="59" xfId="0" applyNumberFormat="1" applyFont="1" applyFill="1" applyBorder="1" applyAlignment="1">
      <alignment horizontal="left" vertical="center"/>
    </xf>
    <xf numFmtId="49" fontId="2" fillId="2" borderId="61" xfId="0" applyNumberFormat="1" applyFont="1" applyFill="1" applyBorder="1" applyAlignment="1">
      <alignment horizontal="left" vertical="center"/>
    </xf>
    <xf numFmtId="49" fontId="25" fillId="2" borderId="62" xfId="0" applyNumberFormat="1" applyFont="1" applyFill="1" applyBorder="1" applyAlignment="1">
      <alignment horizontal="left" vertical="center"/>
    </xf>
    <xf numFmtId="49" fontId="2" fillId="2" borderId="63" xfId="0" applyNumberFormat="1" applyFont="1" applyFill="1" applyBorder="1" applyAlignment="1">
      <alignment horizontal="left" vertical="center"/>
    </xf>
    <xf numFmtId="49" fontId="25" fillId="2" borderId="64" xfId="0" applyNumberFormat="1" applyFont="1" applyFill="1" applyBorder="1" applyAlignment="1">
      <alignment horizontal="left" vertical="center"/>
    </xf>
    <xf numFmtId="49" fontId="25" fillId="2" borderId="65" xfId="0" applyNumberFormat="1" applyFont="1" applyFill="1" applyBorder="1" applyAlignment="1">
      <alignment horizontal="left" vertical="center"/>
    </xf>
    <xf numFmtId="49" fontId="25" fillId="2" borderId="65" xfId="0" applyNumberFormat="1" applyFont="1" applyFill="1" applyBorder="1" applyAlignment="1"/>
    <xf numFmtId="49" fontId="2" fillId="2" borderId="66" xfId="0" applyNumberFormat="1" applyFont="1" applyFill="1" applyBorder="1" applyAlignment="1">
      <alignment horizontal="left" vertical="center"/>
    </xf>
    <xf numFmtId="49" fontId="2" fillId="2" borderId="1" xfId="0" applyNumberFormat="1" applyFont="1" applyFill="1" applyBorder="1" applyAlignment="1">
      <alignment horizontal="left" vertical="center"/>
    </xf>
    <xf numFmtId="49" fontId="2" fillId="2" borderId="2" xfId="0" applyNumberFormat="1" applyFont="1" applyFill="1" applyBorder="1" applyAlignment="1">
      <alignment horizontal="left" vertical="center"/>
    </xf>
    <xf numFmtId="49" fontId="2" fillId="2" borderId="3" xfId="0" applyNumberFormat="1" applyFont="1" applyFill="1" applyBorder="1" applyAlignment="1">
      <alignment horizontal="left" vertical="center"/>
    </xf>
    <xf numFmtId="49" fontId="2" fillId="2" borderId="7" xfId="0" applyNumberFormat="1" applyFont="1" applyFill="1" applyBorder="1" applyAlignment="1">
      <alignment horizontal="left" vertical="center"/>
    </xf>
    <xf numFmtId="49" fontId="2" fillId="2" borderId="8" xfId="0" applyNumberFormat="1" applyFont="1" applyFill="1" applyBorder="1" applyAlignment="1">
      <alignment horizontal="left" vertical="center"/>
    </xf>
    <xf numFmtId="49" fontId="2" fillId="2" borderId="4" xfId="0" applyNumberFormat="1" applyFont="1" applyFill="1" applyBorder="1" applyAlignment="1">
      <alignment horizontal="left" vertical="center"/>
    </xf>
    <xf numFmtId="49" fontId="2" fillId="2" borderId="5" xfId="0" applyNumberFormat="1" applyFont="1" applyFill="1" applyBorder="1" applyAlignment="1">
      <alignment horizontal="left" vertical="center"/>
    </xf>
    <xf numFmtId="49" fontId="2" fillId="2" borderId="6" xfId="0" applyNumberFormat="1" applyFont="1" applyFill="1" applyBorder="1" applyAlignment="1">
      <alignment horizontal="left" vertical="center"/>
    </xf>
    <xf numFmtId="49" fontId="2" fillId="2" borderId="9" xfId="0" applyNumberFormat="1" applyFont="1" applyFill="1" applyBorder="1" applyAlignment="1">
      <alignment horizontal="center" vertical="center" shrinkToFit="1"/>
    </xf>
    <xf numFmtId="49" fontId="4" fillId="3" borderId="9" xfId="0" applyNumberFormat="1" applyFont="1" applyFill="1" applyBorder="1" applyAlignment="1">
      <alignment horizontal="center" vertical="center" shrinkToFit="1"/>
    </xf>
    <xf numFmtId="49" fontId="2" fillId="2" borderId="11" xfId="0" applyNumberFormat="1" applyFont="1" applyFill="1" applyBorder="1" applyAlignment="1">
      <alignment horizontal="center" vertical="center" shrinkToFit="1"/>
    </xf>
    <xf numFmtId="49" fontId="20" fillId="2" borderId="2" xfId="0" applyNumberFormat="1" applyFont="1" applyFill="1" applyBorder="1" applyAlignment="1">
      <alignment horizontal="center" vertical="center"/>
    </xf>
    <xf numFmtId="49" fontId="2" fillId="2" borderId="1" xfId="0" applyNumberFormat="1" applyFont="1" applyFill="1" applyBorder="1" applyAlignment="1"/>
    <xf numFmtId="49" fontId="2" fillId="2" borderId="2" xfId="0" applyNumberFormat="1" applyFont="1" applyFill="1" applyBorder="1" applyAlignment="1"/>
    <xf numFmtId="49" fontId="2" fillId="2" borderId="3" xfId="0" applyNumberFormat="1" applyFont="1" applyFill="1" applyBorder="1" applyAlignment="1"/>
    <xf numFmtId="49" fontId="2" fillId="2" borderId="8" xfId="0" applyNumberFormat="1" applyFont="1" applyFill="1" applyBorder="1" applyAlignment="1"/>
    <xf numFmtId="49" fontId="2" fillId="2" borderId="4" xfId="0" applyNumberFormat="1" applyFont="1" applyFill="1" applyBorder="1" applyAlignment="1"/>
    <xf numFmtId="49" fontId="2" fillId="2" borderId="6" xfId="0" applyNumberFormat="1" applyFont="1" applyFill="1" applyBorder="1" applyAlignment="1"/>
    <xf numFmtId="49" fontId="0" fillId="2" borderId="0" xfId="0" applyNumberFormat="1" applyFill="1" applyAlignment="1">
      <alignment horizontal="left" vertical="center"/>
    </xf>
    <xf numFmtId="49" fontId="35" fillId="2" borderId="0" xfId="0" applyNumberFormat="1" applyFont="1" applyFill="1" applyAlignment="1">
      <alignment horizontal="left" vertical="center"/>
    </xf>
    <xf numFmtId="49" fontId="34" fillId="2" borderId="0" xfId="0" applyNumberFormat="1" applyFont="1" applyFill="1" applyAlignment="1">
      <alignment horizontal="left" vertical="center"/>
    </xf>
    <xf numFmtId="49" fontId="20" fillId="2" borderId="1" xfId="0" applyNumberFormat="1" applyFont="1" applyFill="1" applyBorder="1" applyAlignment="1">
      <alignment horizontal="left" vertical="center"/>
    </xf>
    <xf numFmtId="49" fontId="20" fillId="2" borderId="2" xfId="0" applyNumberFormat="1" applyFont="1" applyFill="1" applyBorder="1" applyAlignment="1">
      <alignment horizontal="left" vertical="center"/>
    </xf>
    <xf numFmtId="49" fontId="20" fillId="2" borderId="7" xfId="0" applyNumberFormat="1" applyFont="1" applyFill="1" applyBorder="1" applyAlignment="1">
      <alignment horizontal="left" vertical="center"/>
    </xf>
    <xf numFmtId="49" fontId="20" fillId="2" borderId="0" xfId="0" applyNumberFormat="1" applyFont="1" applyFill="1" applyAlignment="1">
      <alignment horizontal="left" vertical="center"/>
    </xf>
    <xf numFmtId="49" fontId="20" fillId="2" borderId="4" xfId="0" applyNumberFormat="1" applyFont="1" applyFill="1" applyBorder="1" applyAlignment="1">
      <alignment horizontal="left" vertical="center"/>
    </xf>
    <xf numFmtId="49" fontId="20" fillId="2" borderId="5" xfId="0" applyNumberFormat="1" applyFont="1" applyFill="1" applyBorder="1" applyAlignment="1">
      <alignment horizontal="left" vertical="center"/>
    </xf>
    <xf numFmtId="49" fontId="0" fillId="2" borderId="0" xfId="0" applyNumberFormat="1" applyFill="1" applyAlignment="1">
      <alignment horizontal="left" vertical="center" indent="1"/>
    </xf>
    <xf numFmtId="49" fontId="20" fillId="2" borderId="0" xfId="0" applyNumberFormat="1" applyFont="1" applyFill="1" applyAlignment="1"/>
    <xf numFmtId="49" fontId="20" fillId="0" borderId="0" xfId="0" applyNumberFormat="1" applyFont="1" applyAlignment="1"/>
    <xf numFmtId="49" fontId="59" fillId="2" borderId="0" xfId="0" applyNumberFormat="1" applyFont="1" applyFill="1" applyAlignment="1">
      <alignment horizontal="left" vertical="center"/>
    </xf>
    <xf numFmtId="49" fontId="0" fillId="2" borderId="0" xfId="0" applyNumberFormat="1" applyFill="1" applyAlignment="1">
      <alignment horizontal="center" vertical="center" shrinkToFit="1"/>
    </xf>
    <xf numFmtId="49" fontId="0" fillId="2" borderId="8" xfId="0" applyNumberFormat="1" applyFill="1" applyBorder="1" applyAlignment="1">
      <alignment horizontal="left" vertical="center"/>
    </xf>
    <xf numFmtId="49" fontId="0" fillId="2" borderId="5" xfId="0" applyNumberFormat="1" applyFill="1" applyBorder="1" applyAlignment="1">
      <alignment horizontal="left" vertical="center"/>
    </xf>
    <xf numFmtId="49" fontId="0" fillId="2" borderId="6" xfId="0" applyNumberFormat="1" applyFill="1" applyBorder="1" applyAlignment="1">
      <alignment horizontal="left" vertical="center"/>
    </xf>
    <xf numFmtId="49" fontId="0" fillId="2" borderId="2" xfId="0" applyNumberFormat="1" applyFill="1" applyBorder="1" applyAlignment="1">
      <alignment horizontal="left" vertical="center"/>
    </xf>
    <xf numFmtId="49" fontId="0" fillId="2" borderId="3" xfId="0" applyNumberFormat="1" applyFill="1" applyBorder="1" applyAlignment="1">
      <alignment horizontal="left" vertical="center"/>
    </xf>
    <xf numFmtId="49" fontId="63" fillId="2" borderId="1" xfId="0" applyNumberFormat="1" applyFont="1" applyFill="1" applyBorder="1" applyAlignment="1"/>
    <xf numFmtId="49" fontId="63" fillId="2" borderId="2" xfId="0" applyNumberFormat="1" applyFont="1" applyFill="1" applyBorder="1" applyAlignment="1">
      <alignment horizontal="center" vertical="center"/>
    </xf>
    <xf numFmtId="49" fontId="63" fillId="2" borderId="2" xfId="0" applyNumberFormat="1" applyFont="1" applyFill="1" applyBorder="1" applyAlignment="1"/>
    <xf numFmtId="49" fontId="63" fillId="2" borderId="3" xfId="0" applyNumberFormat="1" applyFont="1" applyFill="1" applyBorder="1" applyAlignment="1"/>
    <xf numFmtId="49" fontId="2" fillId="2" borderId="3" xfId="0" applyNumberFormat="1" applyFont="1" applyFill="1" applyBorder="1" applyAlignment="1">
      <alignment horizontal="center" vertical="center"/>
    </xf>
    <xf numFmtId="49" fontId="63" fillId="2" borderId="0" xfId="0" applyNumberFormat="1" applyFont="1" applyFill="1" applyAlignment="1">
      <alignment horizontal="center" vertical="center"/>
    </xf>
    <xf numFmtId="49" fontId="63" fillId="2" borderId="0" xfId="0" applyNumberFormat="1" applyFont="1" applyFill="1" applyAlignment="1"/>
    <xf numFmtId="49" fontId="63" fillId="2" borderId="8" xfId="0" applyNumberFormat="1" applyFont="1" applyFill="1" applyBorder="1" applyAlignment="1"/>
    <xf numFmtId="49" fontId="2" fillId="2" borderId="8" xfId="0" applyNumberFormat="1" applyFont="1" applyFill="1" applyBorder="1" applyAlignment="1">
      <alignment horizontal="center" vertical="center"/>
    </xf>
    <xf numFmtId="49" fontId="63" fillId="2" borderId="4" xfId="0" applyNumberFormat="1" applyFont="1" applyFill="1" applyBorder="1" applyAlignment="1">
      <alignment horizontal="center" vertical="center"/>
    </xf>
    <xf numFmtId="49" fontId="63" fillId="2" borderId="5" xfId="0" applyNumberFormat="1" applyFont="1" applyFill="1" applyBorder="1" applyAlignment="1">
      <alignment horizontal="center" vertical="center"/>
    </xf>
    <xf numFmtId="49" fontId="63" fillId="2" borderId="5" xfId="0" applyNumberFormat="1" applyFont="1" applyFill="1" applyBorder="1" applyAlignment="1"/>
    <xf numFmtId="49" fontId="63" fillId="2" borderId="6" xfId="0" applyNumberFormat="1" applyFont="1" applyFill="1" applyBorder="1" applyAlignment="1"/>
    <xf numFmtId="49" fontId="2" fillId="2" borderId="6" xfId="0" applyNumberFormat="1" applyFont="1" applyFill="1" applyBorder="1" applyAlignment="1">
      <alignment horizontal="center" vertical="center"/>
    </xf>
    <xf numFmtId="49" fontId="63" fillId="2" borderId="1" xfId="0" applyNumberFormat="1" applyFont="1" applyFill="1" applyBorder="1" applyAlignment="1">
      <alignment horizontal="center" vertical="center"/>
    </xf>
    <xf numFmtId="49" fontId="63" fillId="2" borderId="3" xfId="0" applyNumberFormat="1" applyFont="1" applyFill="1" applyBorder="1" applyAlignment="1">
      <alignment horizontal="center" vertical="center"/>
    </xf>
    <xf numFmtId="49" fontId="63" fillId="2" borderId="0" xfId="0" applyNumberFormat="1" applyFont="1" applyFill="1" applyAlignment="1">
      <alignment horizontal="left" vertical="center" shrinkToFit="1"/>
    </xf>
    <xf numFmtId="49" fontId="64" fillId="0" borderId="0" xfId="0" applyNumberFormat="1" applyFont="1" applyAlignment="1">
      <alignment horizontal="left" vertical="center" shrinkToFit="1"/>
    </xf>
    <xf numFmtId="49" fontId="63" fillId="2" borderId="0" xfId="0" applyNumberFormat="1" applyFont="1" applyFill="1" applyAlignment="1">
      <alignment horizontal="left" vertical="center"/>
    </xf>
    <xf numFmtId="49" fontId="63" fillId="2" borderId="8" xfId="0" applyNumberFormat="1" applyFont="1" applyFill="1" applyBorder="1" applyAlignment="1">
      <alignment horizontal="left" vertical="center"/>
    </xf>
    <xf numFmtId="49" fontId="63" fillId="2" borderId="6" xfId="0" applyNumberFormat="1" applyFont="1" applyFill="1" applyBorder="1" applyAlignment="1">
      <alignment horizontal="center" vertical="center"/>
    </xf>
    <xf numFmtId="49" fontId="2" fillId="2" borderId="0" xfId="0" applyNumberFormat="1" applyFont="1" applyFill="1" applyAlignment="1">
      <alignment horizontal="center" vertical="center" textRotation="255"/>
    </xf>
    <xf numFmtId="49" fontId="2" fillId="2" borderId="0" xfId="0" applyNumberFormat="1" applyFont="1" applyFill="1" applyAlignment="1">
      <alignment horizontal="center" vertical="center"/>
    </xf>
    <xf numFmtId="0" fontId="0" fillId="0" borderId="0" xfId="0">
      <alignment vertical="center"/>
    </xf>
    <xf numFmtId="49" fontId="25" fillId="2" borderId="11" xfId="0" applyNumberFormat="1" applyFont="1" applyFill="1" applyBorder="1" applyAlignment="1">
      <alignment horizontal="left" vertical="center" shrinkToFit="1"/>
    </xf>
    <xf numFmtId="49" fontId="2" fillId="2" borderId="7" xfId="0" applyNumberFormat="1" applyFont="1" applyFill="1" applyBorder="1" applyAlignment="1">
      <alignment horizontal="left" vertical="center" shrinkToFit="1"/>
    </xf>
    <xf numFmtId="49" fontId="2" fillId="2" borderId="7" xfId="0" applyNumberFormat="1" applyFont="1" applyFill="1" applyBorder="1" applyAlignment="1">
      <alignment horizontal="center" vertical="center"/>
    </xf>
    <xf numFmtId="0" fontId="0" fillId="4" borderId="12" xfId="0"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wrapText="1"/>
    </xf>
    <xf numFmtId="0" fontId="0" fillId="0" borderId="12" xfId="0" applyBorder="1">
      <alignment vertical="center"/>
    </xf>
    <xf numFmtId="0" fontId="0" fillId="0" borderId="12" xfId="0" applyBorder="1" applyAlignment="1">
      <alignment horizontal="left" vertical="center" wrapText="1"/>
    </xf>
    <xf numFmtId="0" fontId="0" fillId="0" borderId="12" xfId="0" applyBorder="1" applyAlignment="1">
      <alignment vertical="center" wrapText="1"/>
    </xf>
    <xf numFmtId="0" fontId="0" fillId="0" borderId="12" xfId="0" applyBorder="1" applyAlignment="1">
      <alignment horizontal="left" vertical="center"/>
    </xf>
    <xf numFmtId="0" fontId="0" fillId="0" borderId="12" xfId="0" applyBorder="1" applyAlignment="1">
      <alignment vertical="center" wrapText="1"/>
    </xf>
    <xf numFmtId="0" fontId="0" fillId="0" borderId="12" xfId="0" applyBorder="1" applyAlignment="1">
      <alignment vertical="center"/>
    </xf>
    <xf numFmtId="0" fontId="0" fillId="0" borderId="12" xfId="0" applyBorder="1" applyAlignment="1">
      <alignment horizontal="center" vertical="center"/>
    </xf>
    <xf numFmtId="0" fontId="0" fillId="0" borderId="12" xfId="0" applyBorder="1" applyAlignment="1">
      <alignment horizontal="left" vertical="center" wrapText="1"/>
    </xf>
    <xf numFmtId="49" fontId="2" fillId="2" borderId="1"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xf>
    <xf numFmtId="49" fontId="0" fillId="0" borderId="3" xfId="0" applyNumberForma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49" fontId="4" fillId="3" borderId="0" xfId="0" applyNumberFormat="1" applyFont="1" applyFill="1" applyAlignment="1">
      <alignment horizontal="center" vertical="center"/>
    </xf>
    <xf numFmtId="0" fontId="5" fillId="3" borderId="0" xfId="0" applyFont="1" applyFill="1" applyAlignment="1">
      <alignment horizontal="center" vertical="center"/>
    </xf>
    <xf numFmtId="49" fontId="6" fillId="2" borderId="0" xfId="0" applyNumberFormat="1" applyFont="1" applyFill="1" applyAlignment="1">
      <alignment horizontal="left" vertical="center"/>
    </xf>
    <xf numFmtId="0" fontId="6" fillId="2" borderId="0" xfId="0" applyFont="1" applyFill="1" applyAlignment="1">
      <alignment horizontal="left" vertical="center"/>
    </xf>
    <xf numFmtId="49" fontId="2" fillId="2" borderId="0" xfId="0" applyNumberFormat="1" applyFont="1" applyFill="1" applyAlignment="1">
      <alignment horizontal="distributed" vertical="center"/>
    </xf>
    <xf numFmtId="0" fontId="0" fillId="0" borderId="0" xfId="0" applyAlignment="1">
      <alignment horizontal="distributed" vertical="center"/>
    </xf>
    <xf numFmtId="49" fontId="4" fillId="3" borderId="0" xfId="0" applyNumberFormat="1" applyFont="1" applyFill="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49" fontId="2" fillId="2" borderId="0" xfId="0" applyNumberFormat="1" applyFont="1" applyFill="1" applyAlignment="1">
      <alignment horizontal="left" vertical="center" shrinkToFit="1"/>
    </xf>
    <xf numFmtId="0" fontId="2" fillId="0" borderId="0" xfId="0" applyFont="1" applyAlignment="1">
      <alignment horizontal="left" vertical="center" shrinkToFit="1"/>
    </xf>
    <xf numFmtId="49" fontId="7" fillId="0" borderId="0" xfId="0" applyNumberFormat="1" applyFont="1" applyAlignment="1">
      <alignment horizontal="center" vertical="center"/>
    </xf>
    <xf numFmtId="49" fontId="0" fillId="0" borderId="0" xfId="0" applyNumberFormat="1" applyAlignment="1">
      <alignment horizontal="center" vertical="center"/>
    </xf>
    <xf numFmtId="49" fontId="2" fillId="2" borderId="0" xfId="0" applyNumberFormat="1" applyFont="1" applyFill="1" applyAlignment="1">
      <alignment horizontal="left" vertical="center" indent="1"/>
    </xf>
    <xf numFmtId="49" fontId="2" fillId="2" borderId="0" xfId="0" applyNumberFormat="1" applyFont="1" applyFill="1" applyAlignment="1">
      <alignment horizontal="center" vertical="center"/>
    </xf>
    <xf numFmtId="49" fontId="2" fillId="2" borderId="0" xfId="0" applyNumberFormat="1" applyFont="1" applyFill="1" applyAlignment="1">
      <alignment horizontal="left" vertical="center"/>
    </xf>
    <xf numFmtId="0" fontId="2" fillId="0" borderId="0" xfId="0" applyFont="1" applyAlignment="1">
      <alignment horizontal="left" vertical="center"/>
    </xf>
    <xf numFmtId="49" fontId="2" fillId="2" borderId="5" xfId="0" applyNumberFormat="1" applyFont="1" applyFill="1" applyBorder="1" applyAlignment="1">
      <alignment horizontal="left" vertical="center" shrinkToFit="1"/>
    </xf>
    <xf numFmtId="0" fontId="2" fillId="0" borderId="5" xfId="0" applyFont="1" applyBorder="1" applyAlignment="1">
      <alignment horizontal="left" vertical="center" shrinkToFi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49" fontId="4" fillId="3" borderId="1" xfId="0" applyNumberFormat="1" applyFont="1" applyFill="1" applyBorder="1" applyAlignment="1">
      <alignment horizontal="left" vertical="center" wrapText="1" indent="1"/>
    </xf>
    <xf numFmtId="0" fontId="4" fillId="3" borderId="2" xfId="0" applyFont="1" applyFill="1" applyBorder="1" applyAlignment="1">
      <alignment horizontal="left" vertical="center" wrapText="1" indent="1"/>
    </xf>
    <xf numFmtId="0" fontId="4" fillId="3" borderId="3" xfId="0"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4" fillId="3" borderId="0" xfId="0" applyFont="1" applyFill="1" applyAlignment="1">
      <alignment horizontal="left" vertical="center" wrapText="1" indent="1"/>
    </xf>
    <xf numFmtId="0" fontId="4" fillId="3" borderId="8" xfId="0" applyFont="1" applyFill="1" applyBorder="1" applyAlignment="1">
      <alignment horizontal="left" vertical="center" wrapText="1" indent="1"/>
    </xf>
    <xf numFmtId="0" fontId="4" fillId="3" borderId="4" xfId="0"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49" fontId="2" fillId="2" borderId="1" xfId="0" applyNumberFormat="1" applyFont="1" applyFill="1" applyBorder="1" applyAlignment="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7" xfId="0" applyBorder="1" applyAlignment="1">
      <alignment horizontal="left" vertical="center" wrapText="1" indent="1"/>
    </xf>
    <xf numFmtId="0" fontId="0" fillId="0" borderId="0" xfId="0" applyAlignment="1">
      <alignment horizontal="left" vertical="center" wrapText="1" indent="1"/>
    </xf>
    <xf numFmtId="0" fontId="0" fillId="0" borderId="8" xfId="0" applyBorder="1" applyAlignment="1">
      <alignment horizontal="left" vertical="center" wrapText="1" indent="1"/>
    </xf>
    <xf numFmtId="0" fontId="0" fillId="0" borderId="4" xfId="0" applyBorder="1" applyAlignment="1">
      <alignment horizontal="left" vertical="center" wrapText="1" indent="1"/>
    </xf>
    <xf numFmtId="0" fontId="0" fillId="0" borderId="5" xfId="0" applyBorder="1" applyAlignment="1">
      <alignment horizontal="left" vertical="center" wrapText="1" indent="1"/>
    </xf>
    <xf numFmtId="0" fontId="0" fillId="0" borderId="6" xfId="0" applyBorder="1" applyAlignment="1">
      <alignment horizontal="left" vertical="center" wrapText="1" indent="1"/>
    </xf>
    <xf numFmtId="49" fontId="9" fillId="3" borderId="1" xfId="0" applyNumberFormat="1" applyFont="1" applyFill="1" applyBorder="1" applyAlignment="1">
      <alignment horizontal="left" vertical="center" wrapText="1" indent="1"/>
    </xf>
    <xf numFmtId="0" fontId="9" fillId="3" borderId="2" xfId="0" applyFont="1" applyFill="1" applyBorder="1" applyAlignment="1">
      <alignment horizontal="left" vertical="center" wrapText="1" indent="1"/>
    </xf>
    <xf numFmtId="0" fontId="9" fillId="3" borderId="3" xfId="0" applyFont="1" applyFill="1" applyBorder="1" applyAlignment="1">
      <alignment horizontal="left" vertical="center" wrapText="1" indent="1"/>
    </xf>
    <xf numFmtId="0" fontId="9" fillId="3" borderId="7" xfId="0" applyFont="1" applyFill="1" applyBorder="1" applyAlignment="1">
      <alignment horizontal="left" vertical="center" wrapText="1" indent="1"/>
    </xf>
    <xf numFmtId="0" fontId="9" fillId="3" borderId="0" xfId="0" applyFont="1" applyFill="1" applyAlignment="1">
      <alignment horizontal="left" vertical="center" wrapText="1" indent="1"/>
    </xf>
    <xf numFmtId="0" fontId="9" fillId="3" borderId="8" xfId="0" applyFont="1" applyFill="1" applyBorder="1" applyAlignment="1">
      <alignment horizontal="left" vertical="center" wrapText="1" indent="1"/>
    </xf>
    <xf numFmtId="0" fontId="9" fillId="3" borderId="4" xfId="0" applyFont="1" applyFill="1" applyBorder="1" applyAlignment="1">
      <alignment horizontal="left" vertical="center" wrapText="1" indent="1"/>
    </xf>
    <xf numFmtId="0" fontId="9" fillId="3" borderId="5" xfId="0" applyFont="1" applyFill="1" applyBorder="1" applyAlignment="1">
      <alignment horizontal="left" vertical="center" wrapText="1" indent="1"/>
    </xf>
    <xf numFmtId="0" fontId="9" fillId="3" borderId="6" xfId="0" applyFont="1" applyFill="1" applyBorder="1" applyAlignment="1">
      <alignment horizontal="left" vertical="center" wrapText="1" indent="1"/>
    </xf>
    <xf numFmtId="0" fontId="0" fillId="0" borderId="0" xfId="0" applyAlignment="1">
      <alignment horizontal="left" vertical="center"/>
    </xf>
    <xf numFmtId="49" fontId="2" fillId="2" borderId="1"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2" borderId="0" xfId="0" applyFill="1" applyAlignment="1">
      <alignment horizontal="left" vertical="center"/>
    </xf>
    <xf numFmtId="49" fontId="10" fillId="2" borderId="0" xfId="0" applyNumberFormat="1" applyFont="1" applyFill="1" applyAlignment="1">
      <alignment horizontal="center" vertical="center"/>
    </xf>
    <xf numFmtId="0" fontId="11" fillId="2" borderId="0" xfId="0" applyFont="1" applyFill="1" applyAlignment="1">
      <alignment horizontal="center" vertical="center"/>
    </xf>
    <xf numFmtId="49" fontId="10" fillId="2" borderId="0" xfId="0" applyNumberFormat="1" applyFont="1" applyFill="1" applyAlignment="1">
      <alignment horizontal="left" vertical="center" shrinkToFit="1"/>
    </xf>
    <xf numFmtId="0" fontId="11" fillId="2" borderId="0" xfId="0" applyFont="1" applyFill="1" applyAlignment="1">
      <alignment horizontal="left" vertical="center" shrinkToFit="1"/>
    </xf>
    <xf numFmtId="49" fontId="2" fillId="0" borderId="1" xfId="0" applyNumberFormat="1" applyFont="1" applyBorder="1" applyAlignment="1">
      <alignment horizontal="center" vertical="center"/>
    </xf>
    <xf numFmtId="49" fontId="16" fillId="2" borderId="1" xfId="0" applyNumberFormat="1" applyFont="1" applyFill="1" applyBorder="1" applyAlignment="1">
      <alignment horizontal="center" vertical="center" wrapText="1"/>
    </xf>
    <xf numFmtId="0" fontId="18" fillId="2" borderId="7" xfId="0" applyFont="1" applyFill="1" applyBorder="1" applyAlignment="1">
      <alignment horizontal="center" vertical="center" wrapText="1"/>
    </xf>
    <xf numFmtId="0" fontId="18" fillId="2" borderId="4" xfId="0" applyFont="1" applyFill="1" applyBorder="1" applyAlignment="1">
      <alignment horizontal="center" vertical="center" wrapText="1"/>
    </xf>
    <xf numFmtId="49" fontId="17" fillId="3" borderId="2" xfId="0" applyNumberFormat="1" applyFont="1" applyFill="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Alignment="1">
      <alignment horizontal="left" vertical="center" wrapText="1"/>
    </xf>
    <xf numFmtId="0" fontId="11" fillId="0" borderId="8" xfId="0" applyFont="1" applyBorder="1" applyAlignment="1">
      <alignment horizontal="left" vertical="center" wrapText="1"/>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2" fillId="2" borderId="0" xfId="0" applyFont="1" applyFill="1" applyAlignment="1">
      <alignment horizontal="right" vertical="center"/>
    </xf>
    <xf numFmtId="0" fontId="13" fillId="0" borderId="0" xfId="0" applyFont="1" applyAlignment="1">
      <alignment horizontal="right" vertical="center"/>
    </xf>
    <xf numFmtId="0" fontId="12" fillId="2" borderId="0" xfId="0" applyFont="1" applyFill="1" applyAlignment="1"/>
    <xf numFmtId="0" fontId="13" fillId="0" borderId="0" xfId="0" applyFont="1" applyAlignment="1"/>
    <xf numFmtId="49" fontId="11" fillId="0" borderId="0" xfId="0" applyNumberFormat="1" applyFont="1" applyAlignment="1">
      <alignment horizontal="center" vertical="center"/>
    </xf>
    <xf numFmtId="49" fontId="14" fillId="0" borderId="0" xfId="0" applyNumberFormat="1" applyFont="1" applyAlignment="1">
      <alignment horizontal="center" vertical="center"/>
    </xf>
    <xf numFmtId="49" fontId="15" fillId="0" borderId="0" xfId="0" applyNumberFormat="1" applyFont="1" applyAlignment="1">
      <alignment horizontal="left" vertical="center"/>
    </xf>
    <xf numFmtId="49" fontId="0" fillId="0" borderId="0" xfId="0" applyNumberFormat="1" applyAlignment="1">
      <alignment horizontal="left" vertical="center"/>
    </xf>
    <xf numFmtId="49" fontId="2" fillId="2" borderId="0" xfId="0" applyNumberFormat="1" applyFont="1" applyFill="1" applyAlignment="1">
      <alignment horizontal="distributed"/>
    </xf>
    <xf numFmtId="0" fontId="0" fillId="0" borderId="0" xfId="0" applyAlignment="1">
      <alignment horizontal="distributed"/>
    </xf>
    <xf numFmtId="49" fontId="16" fillId="2" borderId="0" xfId="0" applyNumberFormat="1" applyFont="1" applyFill="1" applyAlignment="1" applyProtection="1">
      <alignment horizontal="center" vertical="center"/>
      <protection locked="0"/>
    </xf>
    <xf numFmtId="0" fontId="16" fillId="2" borderId="5" xfId="0" applyFont="1" applyFill="1" applyBorder="1" applyAlignment="1">
      <alignment horizontal="center" vertical="center"/>
    </xf>
    <xf numFmtId="49" fontId="4" fillId="3" borderId="0" xfId="0" applyNumberFormat="1" applyFont="1" applyFill="1" applyAlignment="1" applyProtection="1">
      <alignment horizontal="left" vertical="center" wrapText="1"/>
      <protection locked="0"/>
    </xf>
    <xf numFmtId="0" fontId="4" fillId="3" borderId="0" xfId="0" applyFont="1" applyFill="1" applyAlignment="1">
      <alignment horizontal="left" vertical="center" wrapText="1"/>
    </xf>
    <xf numFmtId="0" fontId="4" fillId="3" borderId="5" xfId="0" applyFont="1" applyFill="1" applyBorder="1" applyAlignment="1">
      <alignment horizontal="left" vertical="center" wrapText="1"/>
    </xf>
    <xf numFmtId="49" fontId="2" fillId="2" borderId="0" xfId="0" applyNumberFormat="1" applyFont="1" applyFill="1" applyAlignment="1">
      <alignment horizontal="distributed" vertical="top"/>
    </xf>
    <xf numFmtId="0" fontId="0" fillId="0" borderId="0" xfId="0" applyAlignment="1">
      <alignment horizontal="distributed" vertical="top"/>
    </xf>
    <xf numFmtId="0" fontId="0" fillId="0" borderId="0" xfId="0" applyAlignment="1">
      <alignment horizontal="left" vertical="center" indent="1"/>
    </xf>
    <xf numFmtId="49" fontId="4" fillId="3" borderId="0" xfId="0" applyNumberFormat="1" applyFont="1" applyFill="1" applyAlignment="1">
      <alignment vertical="center" shrinkToFit="1"/>
    </xf>
    <xf numFmtId="49" fontId="2" fillId="0" borderId="1" xfId="0" applyNumberFormat="1" applyFont="1" applyBorder="1" applyAlignment="1">
      <alignment horizontal="center" vertical="center" wrapText="1"/>
    </xf>
    <xf numFmtId="0" fontId="0" fillId="2" borderId="0" xfId="0" applyFill="1" applyAlignment="1">
      <alignment horizontal="center" vertical="center"/>
    </xf>
    <xf numFmtId="49" fontId="4" fillId="3" borderId="9" xfId="0" applyNumberFormat="1" applyFont="1" applyFill="1" applyBorder="1" applyAlignment="1">
      <alignment horizontal="center" vertical="center" shrinkToFit="1"/>
    </xf>
    <xf numFmtId="49" fontId="5" fillId="3" borderId="9" xfId="0" applyNumberFormat="1" applyFont="1" applyFill="1" applyBorder="1" applyAlignment="1">
      <alignment horizontal="center" vertical="center" shrinkToFit="1"/>
    </xf>
    <xf numFmtId="49" fontId="4" fillId="3" borderId="5" xfId="0" applyNumberFormat="1" applyFont="1" applyFill="1" applyBorder="1" applyAlignment="1">
      <alignment horizontal="center" vertical="center" shrinkToFit="1"/>
    </xf>
    <xf numFmtId="49" fontId="11" fillId="0" borderId="9" xfId="0" applyNumberFormat="1" applyFont="1" applyBorder="1" applyAlignment="1">
      <alignment horizontal="center" vertical="center" shrinkToFit="1"/>
    </xf>
    <xf numFmtId="49" fontId="4" fillId="3" borderId="5" xfId="0" applyNumberFormat="1" applyFont="1" applyFill="1" applyBorder="1" applyAlignment="1">
      <alignment horizontal="left" vertical="center" wrapText="1"/>
    </xf>
    <xf numFmtId="49" fontId="11" fillId="0" borderId="5" xfId="0" applyNumberFormat="1" applyFont="1" applyBorder="1" applyAlignment="1">
      <alignment horizontal="left" vertical="center" wrapText="1"/>
    </xf>
    <xf numFmtId="49" fontId="4" fillId="3" borderId="2" xfId="0" applyNumberFormat="1" applyFont="1" applyFill="1" applyBorder="1" applyAlignment="1">
      <alignment horizontal="left" vertical="center" wrapText="1"/>
    </xf>
    <xf numFmtId="49" fontId="11" fillId="0" borderId="2" xfId="0" applyNumberFormat="1" applyFont="1" applyBorder="1" applyAlignment="1">
      <alignment horizontal="left" vertical="center" wrapText="1"/>
    </xf>
    <xf numFmtId="49" fontId="4" fillId="2" borderId="2" xfId="0" applyNumberFormat="1"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49" fontId="16" fillId="2" borderId="5" xfId="0" applyNumberFormat="1" applyFont="1" applyFill="1" applyBorder="1" applyAlignment="1" applyProtection="1">
      <alignment horizontal="center" vertical="center"/>
      <protection locked="0"/>
    </xf>
    <xf numFmtId="49" fontId="4" fillId="3" borderId="5"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xf>
    <xf numFmtId="0" fontId="2" fillId="0" borderId="0" xfId="0" applyFont="1" applyAlignment="1">
      <alignment horizontal="distributed" vertical="center"/>
    </xf>
    <xf numFmtId="49" fontId="4" fillId="3" borderId="5" xfId="0" applyNumberFormat="1" applyFont="1" applyFill="1" applyBorder="1" applyAlignment="1">
      <alignment horizontal="left" vertical="center" indent="1" shrinkToFit="1"/>
    </xf>
    <xf numFmtId="49" fontId="5" fillId="0" borderId="5" xfId="0" applyNumberFormat="1" applyFont="1" applyBorder="1" applyAlignment="1">
      <alignment horizontal="left" vertical="center" indent="1" shrinkToFit="1"/>
    </xf>
    <xf numFmtId="49" fontId="4" fillId="3" borderId="0" xfId="0" applyNumberFormat="1" applyFont="1" applyFill="1" applyAlignment="1">
      <alignment horizontal="left" vertical="center"/>
    </xf>
    <xf numFmtId="49" fontId="11" fillId="0" borderId="0" xfId="0" applyNumberFormat="1" applyFont="1" applyAlignment="1">
      <alignment horizontal="left" vertical="center"/>
    </xf>
    <xf numFmtId="49" fontId="11" fillId="0" borderId="8" xfId="0" applyNumberFormat="1" applyFont="1" applyBorder="1" applyAlignment="1">
      <alignment horizontal="left" vertical="center"/>
    </xf>
    <xf numFmtId="0" fontId="2" fillId="0" borderId="5" xfId="0" applyFont="1" applyBorder="1" applyAlignment="1">
      <alignment horizontal="left" vertical="center" wrapText="1"/>
    </xf>
    <xf numFmtId="0" fontId="20" fillId="0" borderId="5" xfId="0" applyFont="1" applyBorder="1" applyAlignment="1">
      <alignment horizontal="left" vertical="center" wrapText="1"/>
    </xf>
    <xf numFmtId="49" fontId="4" fillId="3" borderId="5"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49" fontId="4" fillId="3" borderId="5" xfId="0" applyNumberFormat="1" applyFont="1" applyFill="1" applyBorder="1" applyAlignment="1">
      <alignment horizontal="center" vertical="center"/>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0" xfId="0" applyFont="1" applyAlignment="1">
      <alignment horizontal="left" vertical="center" wrapText="1"/>
    </xf>
    <xf numFmtId="0" fontId="21" fillId="0" borderId="8"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0" fillId="0" borderId="0" xfId="0" applyFont="1" applyAlignment="1">
      <alignment horizontal="center" vertical="center"/>
    </xf>
    <xf numFmtId="0" fontId="20" fillId="0" borderId="5" xfId="0" applyFont="1" applyBorder="1" applyAlignment="1">
      <alignment horizontal="center" vertical="center"/>
    </xf>
    <xf numFmtId="49" fontId="5" fillId="3" borderId="0" xfId="0" applyNumberFormat="1" applyFont="1" applyFill="1" applyAlignment="1">
      <alignment horizontal="center" vertical="center"/>
    </xf>
    <xf numFmtId="49" fontId="5" fillId="3" borderId="5" xfId="0" applyNumberFormat="1" applyFont="1" applyFill="1" applyBorder="1" applyAlignment="1">
      <alignment horizontal="center" vertical="center"/>
    </xf>
    <xf numFmtId="0" fontId="20" fillId="2" borderId="0" xfId="0" applyFont="1" applyFill="1" applyAlignment="1">
      <alignment horizontal="center" vertical="center"/>
    </xf>
    <xf numFmtId="0" fontId="20" fillId="2" borderId="5" xfId="0" applyFont="1" applyFill="1" applyBorder="1" applyAlignment="1">
      <alignment horizontal="center" vertical="center"/>
    </xf>
    <xf numFmtId="49" fontId="15" fillId="0" borderId="0" xfId="0" applyNumberFormat="1" applyFont="1" applyAlignment="1"/>
    <xf numFmtId="0" fontId="0" fillId="0" borderId="0" xfId="0" applyAlignment="1"/>
    <xf numFmtId="49" fontId="2" fillId="0" borderId="2" xfId="0" applyNumberFormat="1" applyFont="1" applyBorder="1" applyAlignment="1">
      <alignment horizontal="center" vertical="center"/>
    </xf>
    <xf numFmtId="49" fontId="2" fillId="0" borderId="3"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4"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 fillId="0" borderId="6" xfId="0" applyNumberFormat="1" applyFont="1" applyBorder="1" applyAlignment="1">
      <alignment horizontal="center" vertical="center"/>
    </xf>
    <xf numFmtId="0" fontId="13" fillId="2" borderId="7" xfId="0" applyFont="1" applyFill="1" applyBorder="1" applyAlignment="1">
      <alignment horizontal="center" vertical="center" wrapText="1"/>
    </xf>
    <xf numFmtId="0" fontId="13" fillId="2" borderId="4" xfId="0"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2" fillId="0" borderId="8"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10" xfId="0" applyNumberFormat="1" applyFont="1" applyBorder="1" applyAlignment="1">
      <alignment horizontal="center" vertical="center"/>
    </xf>
    <xf numFmtId="49" fontId="2" fillId="0" borderId="9" xfId="0" applyNumberFormat="1" applyFont="1" applyBorder="1" applyAlignment="1">
      <alignment horizontal="center" vertical="center"/>
    </xf>
    <xf numFmtId="0" fontId="0" fillId="0" borderId="11" xfId="0" applyBorder="1" applyAlignment="1">
      <alignment horizontal="center" vertical="center"/>
    </xf>
    <xf numFmtId="0" fontId="20" fillId="0" borderId="7" xfId="0" applyFont="1" applyBorder="1">
      <alignment vertical="center"/>
    </xf>
    <xf numFmtId="0" fontId="20" fillId="0" borderId="0" xfId="0" applyFont="1">
      <alignment vertical="center"/>
    </xf>
    <xf numFmtId="0" fontId="20" fillId="0" borderId="8"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49" fontId="4" fillId="3" borderId="0" xfId="0" applyNumberFormat="1" applyFont="1" applyFill="1" applyAlignment="1">
      <alignment horizontal="center" vertical="center" shrinkToFit="1"/>
    </xf>
    <xf numFmtId="49" fontId="16" fillId="2" borderId="1" xfId="0" applyNumberFormat="1" applyFont="1" applyFill="1" applyBorder="1" applyAlignment="1">
      <alignment horizontal="center" vertical="center"/>
    </xf>
    <xf numFmtId="0" fontId="18" fillId="2" borderId="7" xfId="0" applyFont="1" applyFill="1" applyBorder="1" applyAlignment="1">
      <alignment horizontal="center" vertical="center"/>
    </xf>
    <xf numFmtId="0" fontId="18" fillId="2" borderId="4" xfId="0" applyFont="1" applyFill="1" applyBorder="1" applyAlignment="1">
      <alignment horizontal="center" vertical="center"/>
    </xf>
    <xf numFmtId="0" fontId="2" fillId="2" borderId="7" xfId="0" applyFont="1" applyFill="1" applyBorder="1" applyAlignment="1">
      <alignment horizontal="right" vertical="center"/>
    </xf>
    <xf numFmtId="0" fontId="0" fillId="0" borderId="0" xfId="0" applyAlignment="1">
      <alignment horizontal="right" vertical="center"/>
    </xf>
    <xf numFmtId="49" fontId="8" fillId="0" borderId="5" xfId="0" applyNumberFormat="1" applyFont="1" applyBorder="1" applyAlignment="1">
      <alignment horizontal="left" vertical="center" indent="1" shrinkToFit="1"/>
    </xf>
    <xf numFmtId="49" fontId="4" fillId="3" borderId="9" xfId="0" applyNumberFormat="1" applyFont="1" applyFill="1" applyBorder="1" applyAlignment="1">
      <alignment horizontal="left" vertical="center" indent="1" shrinkToFit="1"/>
    </xf>
    <xf numFmtId="49" fontId="8" fillId="0" borderId="9" xfId="0" applyNumberFormat="1" applyFont="1" applyBorder="1" applyAlignment="1">
      <alignment horizontal="left" vertical="center" indent="1" shrinkToFit="1"/>
    </xf>
    <xf numFmtId="49" fontId="4" fillId="3" borderId="1" xfId="0" applyNumberFormat="1" applyFont="1" applyFill="1" applyBorder="1" applyAlignment="1">
      <alignment horizontal="center" vertical="center" shrinkToFit="1"/>
    </xf>
    <xf numFmtId="49" fontId="4" fillId="3" borderId="2" xfId="0" applyNumberFormat="1" applyFont="1" applyFill="1" applyBorder="1" applyAlignment="1">
      <alignment horizontal="center" vertical="center" shrinkToFit="1"/>
    </xf>
    <xf numFmtId="49" fontId="4" fillId="3" borderId="7" xfId="0" applyNumberFormat="1" applyFont="1" applyFill="1" applyBorder="1" applyAlignment="1">
      <alignment horizontal="center" vertical="center" shrinkToFit="1"/>
    </xf>
    <xf numFmtId="49" fontId="2" fillId="0" borderId="11" xfId="0" applyNumberFormat="1" applyFont="1" applyBorder="1" applyAlignment="1">
      <alignment horizontal="center" vertical="center"/>
    </xf>
    <xf numFmtId="49" fontId="4" fillId="3" borderId="1" xfId="0" applyNumberFormat="1" applyFont="1" applyFill="1" applyBorder="1" applyAlignment="1">
      <alignment horizontal="left" vertical="center" shrinkToFit="1"/>
    </xf>
    <xf numFmtId="49" fontId="21" fillId="0" borderId="2" xfId="0" applyNumberFormat="1" applyFont="1" applyBorder="1" applyAlignment="1">
      <alignment horizontal="left" vertical="center" shrinkToFit="1"/>
    </xf>
    <xf numFmtId="49" fontId="21" fillId="0" borderId="4" xfId="0" applyNumberFormat="1" applyFont="1" applyBorder="1" applyAlignment="1">
      <alignment horizontal="left" vertical="center" shrinkToFit="1"/>
    </xf>
    <xf numFmtId="49" fontId="21" fillId="0" borderId="5" xfId="0" applyNumberFormat="1" applyFont="1" applyBorder="1" applyAlignment="1">
      <alignment horizontal="left" vertical="center" shrinkToFit="1"/>
    </xf>
    <xf numFmtId="49" fontId="25" fillId="2" borderId="1" xfId="0" applyNumberFormat="1" applyFont="1" applyFill="1" applyBorder="1" applyAlignment="1">
      <alignment horizontal="center" vertical="center" shrinkToFit="1"/>
    </xf>
    <xf numFmtId="49" fontId="25" fillId="2" borderId="2" xfId="0" applyNumberFormat="1" applyFont="1" applyFill="1" applyBorder="1" applyAlignment="1">
      <alignment horizontal="center" vertical="center" shrinkToFit="1"/>
    </xf>
    <xf numFmtId="49" fontId="25" fillId="2" borderId="3" xfId="0" applyNumberFormat="1" applyFont="1" applyFill="1" applyBorder="1" applyAlignment="1">
      <alignment horizontal="center" vertical="center" shrinkToFit="1"/>
    </xf>
    <xf numFmtId="49" fontId="25" fillId="2" borderId="4" xfId="0" applyNumberFormat="1" applyFont="1" applyFill="1" applyBorder="1" applyAlignment="1">
      <alignment horizontal="center" vertical="center" shrinkToFit="1"/>
    </xf>
    <xf numFmtId="49" fontId="25" fillId="2" borderId="5" xfId="0" applyNumberFormat="1" applyFont="1" applyFill="1" applyBorder="1" applyAlignment="1">
      <alignment horizontal="center" vertical="center" shrinkToFit="1"/>
    </xf>
    <xf numFmtId="49" fontId="25" fillId="2" borderId="6" xfId="0" applyNumberFormat="1" applyFont="1" applyFill="1" applyBorder="1" applyAlignment="1">
      <alignment horizontal="center" vertical="center" shrinkToFit="1"/>
    </xf>
    <xf numFmtId="49" fontId="4" fillId="3" borderId="4" xfId="0" applyNumberFormat="1" applyFont="1" applyFill="1" applyBorder="1" applyAlignment="1">
      <alignment horizontal="center" vertical="center" shrinkToFit="1"/>
    </xf>
    <xf numFmtId="49" fontId="4" fillId="3" borderId="2" xfId="0" applyNumberFormat="1" applyFont="1" applyFill="1" applyBorder="1" applyAlignment="1">
      <alignment horizontal="left" vertical="center" shrinkToFit="1"/>
    </xf>
    <xf numFmtId="49" fontId="4" fillId="3" borderId="4" xfId="0" applyNumberFormat="1" applyFont="1" applyFill="1" applyBorder="1" applyAlignment="1">
      <alignment horizontal="left" vertical="center" shrinkToFit="1"/>
    </xf>
    <xf numFmtId="49" fontId="4" fillId="3" borderId="5" xfId="0" applyNumberFormat="1" applyFont="1" applyFill="1" applyBorder="1" applyAlignment="1">
      <alignment horizontal="left" vertical="center" shrinkToFit="1"/>
    </xf>
    <xf numFmtId="49" fontId="2" fillId="2" borderId="1" xfId="0" applyNumberFormat="1" applyFont="1" applyFill="1" applyBorder="1" applyAlignment="1">
      <alignment horizontal="distributed" vertical="center" indent="1"/>
    </xf>
    <xf numFmtId="0" fontId="0" fillId="2" borderId="2" xfId="0" applyFill="1" applyBorder="1" applyAlignment="1">
      <alignment horizontal="distributed" vertical="center" indent="1"/>
    </xf>
    <xf numFmtId="0" fontId="0" fillId="2" borderId="3" xfId="0" applyFill="1" applyBorder="1" applyAlignment="1">
      <alignment horizontal="distributed" vertical="center" indent="1"/>
    </xf>
    <xf numFmtId="0" fontId="0" fillId="2" borderId="7" xfId="0" applyFill="1" applyBorder="1" applyAlignment="1">
      <alignment horizontal="distributed" vertical="center" indent="1"/>
    </xf>
    <xf numFmtId="0" fontId="0" fillId="2" borderId="0" xfId="0" applyFill="1" applyAlignment="1">
      <alignment horizontal="distributed" vertical="center" indent="1"/>
    </xf>
    <xf numFmtId="0" fontId="0" fillId="2" borderId="8" xfId="0" applyFill="1" applyBorder="1" applyAlignment="1">
      <alignment horizontal="distributed" vertical="center" indent="1"/>
    </xf>
    <xf numFmtId="49" fontId="2" fillId="2" borderId="1" xfId="0" applyNumberFormat="1" applyFont="1" applyFill="1" applyBorder="1" applyAlignment="1">
      <alignment horizontal="center" vertical="center" shrinkToFit="1"/>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49" fontId="2" fillId="2" borderId="1" xfId="0" applyNumberFormat="1" applyFont="1" applyFill="1" applyBorder="1" applyAlignment="1">
      <alignment vertical="center" wrapText="1"/>
    </xf>
    <xf numFmtId="49" fontId="2" fillId="2" borderId="2" xfId="0" applyNumberFormat="1" applyFont="1" applyFill="1" applyBorder="1">
      <alignment vertical="center"/>
    </xf>
    <xf numFmtId="49" fontId="2" fillId="2" borderId="4" xfId="0" applyNumberFormat="1" applyFont="1" applyFill="1" applyBorder="1">
      <alignment vertical="center"/>
    </xf>
    <xf numFmtId="49" fontId="2" fillId="2" borderId="5" xfId="0" applyNumberFormat="1" applyFont="1" applyFill="1" applyBorder="1">
      <alignment vertical="center"/>
    </xf>
    <xf numFmtId="49" fontId="26" fillId="3" borderId="2" xfId="0" applyNumberFormat="1" applyFont="1" applyFill="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5" xfId="0" applyFont="1" applyBorder="1" applyAlignment="1">
      <alignment horizontal="left" vertical="center" wrapText="1"/>
    </xf>
    <xf numFmtId="0" fontId="27" fillId="0" borderId="6" xfId="0" applyFont="1" applyBorder="1" applyAlignment="1">
      <alignment horizontal="left" vertical="center" wrapText="1"/>
    </xf>
    <xf numFmtId="0" fontId="0" fillId="0" borderId="2" xfId="0" applyBorder="1" applyAlignment="1">
      <alignment horizontal="distributed" vertical="center" indent="1"/>
    </xf>
    <xf numFmtId="0" fontId="0" fillId="0" borderId="3" xfId="0" applyBorder="1" applyAlignment="1">
      <alignment horizontal="distributed" vertical="center" indent="1"/>
    </xf>
    <xf numFmtId="0" fontId="0" fillId="0" borderId="7" xfId="0" applyBorder="1" applyAlignment="1">
      <alignment horizontal="distributed" vertical="center" indent="1"/>
    </xf>
    <xf numFmtId="0" fontId="0" fillId="0" borderId="0" xfId="0" applyAlignment="1">
      <alignment horizontal="distributed" vertical="center" indent="1"/>
    </xf>
    <xf numFmtId="0" fontId="0" fillId="0" borderId="8" xfId="0" applyBorder="1" applyAlignment="1">
      <alignment horizontal="distributed" vertical="center" indent="1"/>
    </xf>
    <xf numFmtId="0" fontId="16" fillId="2" borderId="1" xfId="0" applyFont="1" applyFill="1" applyBorder="1" applyAlignment="1">
      <alignment horizontal="center" vertical="center"/>
    </xf>
    <xf numFmtId="0" fontId="13" fillId="2" borderId="4" xfId="0" applyFont="1" applyFill="1" applyBorder="1" applyAlignment="1">
      <alignment horizontal="center" vertical="center"/>
    </xf>
    <xf numFmtId="49" fontId="4" fillId="3" borderId="2" xfId="0" applyNumberFormat="1" applyFont="1" applyFill="1" applyBorder="1" applyAlignment="1">
      <alignment horizontal="left" vertical="center" wrapText="1" indent="1"/>
    </xf>
    <xf numFmtId="0" fontId="11" fillId="0" borderId="2" xfId="0" applyFont="1" applyBorder="1" applyAlignment="1">
      <alignment horizontal="left" vertical="center" wrapText="1" indent="1"/>
    </xf>
    <xf numFmtId="0" fontId="11" fillId="0" borderId="3" xfId="0" applyFont="1" applyBorder="1" applyAlignment="1">
      <alignment horizontal="left" vertical="center" wrapText="1" indent="1"/>
    </xf>
    <xf numFmtId="0" fontId="11" fillId="0" borderId="5" xfId="0" applyFont="1" applyBorder="1" applyAlignment="1">
      <alignment horizontal="left" vertical="center" wrapText="1" indent="1"/>
    </xf>
    <xf numFmtId="0" fontId="11" fillId="0" borderId="6" xfId="0" applyFont="1" applyBorder="1" applyAlignment="1">
      <alignment horizontal="left" vertical="center" wrapText="1" indent="1"/>
    </xf>
    <xf numFmtId="49" fontId="2" fillId="0" borderId="1" xfId="0" applyNumberFormat="1" applyFont="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7"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2" borderId="4" xfId="0" applyFill="1" applyBorder="1" applyAlignment="1">
      <alignment horizontal="distributed" vertical="center" indent="1"/>
    </xf>
    <xf numFmtId="0" fontId="0" fillId="2" borderId="5" xfId="0" applyFill="1" applyBorder="1" applyAlignment="1">
      <alignment horizontal="distributed" vertical="center" indent="1"/>
    </xf>
    <xf numFmtId="0" fontId="0" fillId="2" borderId="6" xfId="0" applyFill="1" applyBorder="1" applyAlignment="1">
      <alignment horizontal="distributed" vertical="center" indent="1"/>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center" vertical="center"/>
    </xf>
    <xf numFmtId="49" fontId="2" fillId="0" borderId="12" xfId="0" applyNumberFormat="1" applyFont="1" applyBorder="1" applyAlignment="1">
      <alignment horizontal="center" vertical="center" shrinkToFit="1"/>
    </xf>
    <xf numFmtId="49" fontId="25" fillId="2" borderId="12" xfId="0" applyNumberFormat="1" applyFont="1" applyFill="1" applyBorder="1" applyAlignment="1">
      <alignment horizontal="center" vertical="center"/>
    </xf>
    <xf numFmtId="49" fontId="2" fillId="0" borderId="2" xfId="0" applyNumberFormat="1" applyFont="1" applyBorder="1" applyAlignment="1">
      <alignment horizontal="center" vertical="center" wrapText="1" shrinkToFit="1"/>
    </xf>
    <xf numFmtId="49" fontId="2" fillId="0" borderId="2" xfId="0" applyNumberFormat="1" applyFont="1" applyBorder="1" applyAlignment="1">
      <alignment horizontal="center" vertical="center" shrinkToFit="1"/>
    </xf>
    <xf numFmtId="49" fontId="2" fillId="0" borderId="0" xfId="0" applyNumberFormat="1" applyFont="1" applyAlignment="1">
      <alignment horizontal="center" vertical="center" shrinkToFit="1"/>
    </xf>
    <xf numFmtId="49" fontId="2" fillId="0" borderId="12" xfId="0" applyNumberFormat="1" applyFont="1" applyBorder="1" applyAlignment="1">
      <alignment horizontal="center" vertical="center" wrapText="1"/>
    </xf>
    <xf numFmtId="0" fontId="0" fillId="0" borderId="12" xfId="0" applyBorder="1" applyAlignment="1">
      <alignment horizontal="center" vertical="center" wrapText="1"/>
    </xf>
    <xf numFmtId="49" fontId="2" fillId="0" borderId="3" xfId="0" applyNumberFormat="1" applyFont="1" applyBorder="1" applyAlignment="1">
      <alignment horizontal="center" vertical="center" wrapText="1" shrinkToFit="1"/>
    </xf>
    <xf numFmtId="49" fontId="2" fillId="0" borderId="0" xfId="0" applyNumberFormat="1" applyFont="1" applyAlignment="1">
      <alignment horizontal="center" vertical="center" wrapText="1" shrinkToFit="1"/>
    </xf>
    <xf numFmtId="49" fontId="2" fillId="0" borderId="8" xfId="0" applyNumberFormat="1" applyFont="1" applyBorder="1" applyAlignment="1">
      <alignment horizontal="center" vertical="center" wrapText="1" shrinkToFit="1"/>
    </xf>
    <xf numFmtId="49" fontId="2" fillId="0" borderId="5" xfId="0" applyNumberFormat="1" applyFont="1" applyBorder="1" applyAlignment="1">
      <alignment horizontal="center" vertical="center" wrapText="1" shrinkToFit="1"/>
    </xf>
    <xf numFmtId="49" fontId="2" fillId="0" borderId="6" xfId="0" applyNumberFormat="1" applyFont="1" applyBorder="1" applyAlignment="1">
      <alignment horizontal="center" vertical="center" wrapText="1" shrinkToFit="1"/>
    </xf>
    <xf numFmtId="49" fontId="2" fillId="0" borderId="10"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11" fillId="0" borderId="3" xfId="0" applyNumberFormat="1" applyFont="1" applyBorder="1" applyAlignment="1">
      <alignment horizontal="left" vertical="center" shrinkToFit="1"/>
    </xf>
    <xf numFmtId="49" fontId="11" fillId="0" borderId="6" xfId="0" applyNumberFormat="1" applyFont="1" applyBorder="1" applyAlignment="1">
      <alignment horizontal="left" vertical="center" shrinkToFit="1"/>
    </xf>
    <xf numFmtId="49" fontId="4" fillId="3" borderId="1" xfId="0" applyNumberFormat="1" applyFont="1" applyFill="1" applyBorder="1" applyAlignment="1">
      <alignment horizontal="left" vertical="center" wrapText="1" shrinkToFit="1"/>
    </xf>
    <xf numFmtId="49" fontId="4" fillId="3" borderId="3" xfId="0" applyNumberFormat="1" applyFont="1" applyFill="1" applyBorder="1" applyAlignment="1">
      <alignment horizontal="left" vertical="center" shrinkToFit="1"/>
    </xf>
    <xf numFmtId="49" fontId="4" fillId="3" borderId="6" xfId="0" applyNumberFormat="1" applyFont="1" applyFill="1" applyBorder="1" applyAlignment="1">
      <alignment horizontal="left" vertical="center" shrinkToFit="1"/>
    </xf>
    <xf numFmtId="49" fontId="4" fillId="3" borderId="1" xfId="1" applyNumberFormat="1" applyFont="1" applyFill="1" applyBorder="1" applyAlignment="1">
      <alignment horizontal="left" vertical="center"/>
    </xf>
    <xf numFmtId="49" fontId="4" fillId="3" borderId="2" xfId="1" applyNumberFormat="1" applyFont="1" applyFill="1" applyBorder="1" applyAlignment="1">
      <alignment horizontal="left" vertical="center"/>
    </xf>
    <xf numFmtId="49" fontId="4" fillId="3" borderId="3" xfId="1" applyNumberFormat="1" applyFont="1" applyFill="1" applyBorder="1" applyAlignment="1">
      <alignment horizontal="left" vertical="center"/>
    </xf>
    <xf numFmtId="49" fontId="4" fillId="3" borderId="4" xfId="1" applyNumberFormat="1" applyFont="1" applyFill="1" applyBorder="1" applyAlignment="1">
      <alignment horizontal="left" vertical="center"/>
    </xf>
    <xf numFmtId="49" fontId="4" fillId="3" borderId="5" xfId="1" applyNumberFormat="1" applyFont="1" applyFill="1" applyBorder="1" applyAlignment="1">
      <alignment horizontal="left" vertical="center"/>
    </xf>
    <xf numFmtId="49" fontId="4" fillId="3" borderId="6" xfId="1" applyNumberFormat="1" applyFont="1" applyFill="1" applyBorder="1" applyAlignment="1">
      <alignment horizontal="lef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49" fontId="29" fillId="3" borderId="2" xfId="0" applyNumberFormat="1"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22" fillId="2" borderId="0" xfId="0" applyFont="1" applyFill="1" applyAlignment="1">
      <alignment horizontal="left" vertical="center" shrinkToFit="1"/>
    </xf>
    <xf numFmtId="0" fontId="0" fillId="0" borderId="0" xfId="0" applyAlignment="1">
      <alignment horizontal="left" vertical="center" shrinkToFit="1"/>
    </xf>
    <xf numFmtId="49" fontId="22" fillId="2" borderId="0" xfId="0" applyNumberFormat="1" applyFont="1" applyFill="1" applyAlignment="1">
      <alignment horizontal="left" vertical="center"/>
    </xf>
    <xf numFmtId="0" fontId="22" fillId="2" borderId="0" xfId="0" applyFont="1" applyFill="1" applyAlignment="1">
      <alignment horizontal="left" vertical="center"/>
    </xf>
    <xf numFmtId="0" fontId="0" fillId="2" borderId="0" xfId="0" applyFill="1" applyAlignment="1">
      <alignment horizontal="left" vertical="center" shrinkToFit="1"/>
    </xf>
    <xf numFmtId="49" fontId="33" fillId="2" borderId="0" xfId="0" applyNumberFormat="1" applyFont="1" applyFill="1" applyAlignment="1">
      <alignment horizontal="center" vertical="center"/>
    </xf>
    <xf numFmtId="49" fontId="34" fillId="2" borderId="0" xfId="0" applyNumberFormat="1" applyFont="1" applyFill="1" applyAlignment="1">
      <alignment horizontal="center" vertical="center"/>
    </xf>
    <xf numFmtId="0" fontId="0" fillId="0" borderId="0" xfId="0">
      <alignment vertical="center"/>
    </xf>
    <xf numFmtId="49" fontId="2" fillId="0" borderId="0" xfId="0" applyNumberFormat="1" applyFont="1" applyAlignment="1">
      <alignment horizontal="left" vertical="center"/>
    </xf>
    <xf numFmtId="49" fontId="2" fillId="2" borderId="0" xfId="0" applyNumberFormat="1" applyFont="1" applyFill="1" applyAlignment="1">
      <alignment horizontal="left" vertical="center" wrapText="1"/>
    </xf>
    <xf numFmtId="0" fontId="2" fillId="2" borderId="0" xfId="0" applyFont="1" applyFill="1">
      <alignment vertical="center"/>
    </xf>
    <xf numFmtId="0" fontId="0" fillId="2" borderId="0" xfId="0" applyFill="1">
      <alignment vertical="center"/>
    </xf>
    <xf numFmtId="49" fontId="2" fillId="2" borderId="21" xfId="0" applyNumberFormat="1" applyFont="1" applyFill="1" applyBorder="1" applyAlignment="1">
      <alignment horizontal="center" vertical="center"/>
    </xf>
    <xf numFmtId="49" fontId="0" fillId="2" borderId="22" xfId="0" applyNumberFormat="1" applyFill="1" applyBorder="1" applyAlignment="1">
      <alignment horizontal="center" vertical="center"/>
    </xf>
    <xf numFmtId="49" fontId="0" fillId="2" borderId="23" xfId="0" applyNumberFormat="1" applyFill="1" applyBorder="1" applyAlignment="1">
      <alignment horizontal="center" vertical="center"/>
    </xf>
    <xf numFmtId="49" fontId="0" fillId="2" borderId="24" xfId="0" applyNumberFormat="1" applyFill="1" applyBorder="1" applyAlignment="1">
      <alignment horizontal="center" vertical="center"/>
    </xf>
    <xf numFmtId="49" fontId="0" fillId="2" borderId="25" xfId="0" applyNumberFormat="1" applyFill="1" applyBorder="1" applyAlignment="1">
      <alignment horizontal="center" vertical="center"/>
    </xf>
    <xf numFmtId="49" fontId="0" fillId="2" borderId="26" xfId="0" applyNumberFormat="1" applyFill="1" applyBorder="1" applyAlignment="1">
      <alignment horizontal="center" vertical="center"/>
    </xf>
    <xf numFmtId="49" fontId="2" fillId="2" borderId="0" xfId="0" applyNumberFormat="1" applyFont="1" applyFill="1" applyAlignment="1">
      <alignment horizontal="center"/>
    </xf>
    <xf numFmtId="49" fontId="0" fillId="2" borderId="0" xfId="0" applyNumberFormat="1" applyFill="1" applyAlignment="1">
      <alignment horizontal="center"/>
    </xf>
    <xf numFmtId="49" fontId="0" fillId="2" borderId="0" xfId="0" applyNumberFormat="1" applyFill="1" applyAlignment="1">
      <alignment horizontal="center" vertical="center"/>
    </xf>
    <xf numFmtId="49" fontId="2" fillId="2" borderId="0" xfId="0" applyNumberFormat="1" applyFont="1" applyFill="1" applyAlignment="1">
      <alignment horizontal="right" vertical="center" textRotation="255"/>
    </xf>
    <xf numFmtId="49" fontId="0" fillId="2" borderId="0" xfId="0" applyNumberFormat="1" applyFill="1" applyAlignment="1">
      <alignment horizontal="right" vertical="center" textRotation="255"/>
    </xf>
    <xf numFmtId="49" fontId="2" fillId="2" borderId="0" xfId="0" applyNumberFormat="1" applyFont="1" applyFill="1" applyAlignment="1">
      <alignment horizontal="left" textRotation="255"/>
    </xf>
    <xf numFmtId="49" fontId="0" fillId="2" borderId="0" xfId="0" applyNumberFormat="1" applyFill="1" applyAlignment="1">
      <alignment horizontal="left" textRotation="255"/>
    </xf>
    <xf numFmtId="49" fontId="2" fillId="2" borderId="0" xfId="0" applyNumberFormat="1" applyFont="1" applyFill="1" applyAlignment="1">
      <alignment horizontal="right" vertical="top" textRotation="255"/>
    </xf>
    <xf numFmtId="49" fontId="0" fillId="2" borderId="0" xfId="0" applyNumberFormat="1" applyFill="1" applyAlignment="1">
      <alignment horizontal="right" vertical="top" textRotation="255"/>
    </xf>
    <xf numFmtId="0" fontId="0" fillId="2" borderId="0" xfId="0" applyFill="1" applyAlignment="1"/>
    <xf numFmtId="0" fontId="2" fillId="2" borderId="0" xfId="0" applyFont="1" applyFill="1" applyAlignment="1">
      <alignment vertical="center" wrapText="1"/>
    </xf>
    <xf numFmtId="49" fontId="2" fillId="2" borderId="0" xfId="0" applyNumberFormat="1" applyFont="1" applyFill="1" applyAlignment="1">
      <alignment horizontal="center" vertical="center" textRotation="255"/>
    </xf>
    <xf numFmtId="0" fontId="0" fillId="2" borderId="0" xfId="0" applyFill="1" applyAlignment="1">
      <alignment horizontal="center" vertical="center" textRotation="255"/>
    </xf>
    <xf numFmtId="49" fontId="30" fillId="0" borderId="0" xfId="0" applyNumberFormat="1" applyFont="1" applyAlignment="1">
      <alignment horizontal="center"/>
    </xf>
    <xf numFmtId="49" fontId="31" fillId="0" borderId="0" xfId="0" applyNumberFormat="1" applyFont="1" applyAlignment="1">
      <alignment horizontal="center"/>
    </xf>
    <xf numFmtId="49" fontId="17" fillId="3" borderId="0" xfId="0" applyNumberFormat="1" applyFont="1" applyFill="1" applyAlignment="1">
      <alignment horizontal="left"/>
    </xf>
    <xf numFmtId="0" fontId="32" fillId="0" borderId="0" xfId="0" applyFont="1" applyAlignment="1">
      <alignment horizontal="left"/>
    </xf>
    <xf numFmtId="49" fontId="2" fillId="2" borderId="0" xfId="0" applyNumberFormat="1" applyFont="1" applyFill="1" applyAlignment="1">
      <alignment horizontal="right" vertical="center"/>
    </xf>
    <xf numFmtId="49" fontId="4" fillId="3" borderId="0" xfId="0" applyNumberFormat="1" applyFont="1" applyFill="1" applyAlignment="1">
      <alignment horizontal="left" vertical="center" shrinkToFit="1"/>
    </xf>
    <xf numFmtId="49" fontId="2" fillId="2" borderId="1" xfId="0" applyNumberFormat="1" applyFont="1" applyFill="1" applyBorder="1" applyAlignment="1">
      <alignment horizontal="left" vertical="center"/>
    </xf>
    <xf numFmtId="49" fontId="0" fillId="2" borderId="0" xfId="0" applyNumberFormat="1" applyFill="1" applyAlignment="1">
      <alignment horizontal="left" vertical="center"/>
    </xf>
    <xf numFmtId="49" fontId="0" fillId="2" borderId="8" xfId="0" applyNumberFormat="1" applyFill="1" applyBorder="1" applyAlignment="1">
      <alignment horizontal="left" vertical="center"/>
    </xf>
    <xf numFmtId="49" fontId="0" fillId="2" borderId="4" xfId="0" applyNumberFormat="1" applyFill="1" applyBorder="1" applyAlignment="1">
      <alignment horizontal="left" vertical="center"/>
    </xf>
    <xf numFmtId="49" fontId="0" fillId="2" borderId="5" xfId="0" applyNumberFormat="1" applyFill="1" applyBorder="1" applyAlignment="1">
      <alignment horizontal="left" vertical="center"/>
    </xf>
    <xf numFmtId="49" fontId="0" fillId="2" borderId="6" xfId="0" applyNumberFormat="1" applyFill="1" applyBorder="1" applyAlignment="1">
      <alignment horizontal="left" vertical="center"/>
    </xf>
    <xf numFmtId="49" fontId="4" fillId="3" borderId="1" xfId="0" applyNumberFormat="1"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6" xfId="0" applyFont="1" applyFill="1" applyBorder="1" applyAlignment="1">
      <alignment horizontal="left" vertical="center" wrapText="1"/>
    </xf>
    <xf numFmtId="49" fontId="0" fillId="2" borderId="0" xfId="0" applyNumberFormat="1" applyFill="1" applyAlignment="1">
      <alignment horizontal="left" vertical="center" indent="1"/>
    </xf>
    <xf numFmtId="49" fontId="2" fillId="2" borderId="5" xfId="0" applyNumberFormat="1" applyFont="1" applyFill="1" applyBorder="1" applyAlignment="1">
      <alignment horizontal="left" vertical="top"/>
    </xf>
    <xf numFmtId="0" fontId="0" fillId="0" borderId="5" xfId="0" applyBorder="1" applyAlignment="1">
      <alignment horizontal="left" vertical="top"/>
    </xf>
    <xf numFmtId="49" fontId="0" fillId="2" borderId="2" xfId="0" applyNumberFormat="1" applyFill="1" applyBorder="1" applyAlignment="1">
      <alignment horizontal="left" vertical="center"/>
    </xf>
    <xf numFmtId="49" fontId="0" fillId="2" borderId="3" xfId="0" applyNumberFormat="1" applyFill="1" applyBorder="1" applyAlignment="1">
      <alignment horizontal="left" vertical="center"/>
    </xf>
    <xf numFmtId="49" fontId="2" fillId="2" borderId="0" xfId="0" applyNumberFormat="1" applyFont="1" applyFill="1" applyAlignment="1">
      <alignment horizontal="left" vertical="top"/>
    </xf>
    <xf numFmtId="0" fontId="0" fillId="0" borderId="0" xfId="0" applyAlignment="1">
      <alignment horizontal="left" vertical="top"/>
    </xf>
    <xf numFmtId="49" fontId="2" fillId="2" borderId="5" xfId="0" applyNumberFormat="1" applyFont="1" applyFill="1" applyBorder="1" applyAlignment="1">
      <alignment horizontal="left" vertical="center"/>
    </xf>
    <xf numFmtId="0" fontId="0" fillId="0" borderId="5" xfId="0" applyBorder="1" applyAlignment="1">
      <alignment horizontal="left" vertical="center"/>
    </xf>
    <xf numFmtId="49" fontId="0" fillId="2" borderId="2" xfId="0" applyNumberFormat="1" applyFill="1" applyBorder="1" applyAlignment="1">
      <alignment horizontal="center" vertical="center"/>
    </xf>
    <xf numFmtId="49" fontId="0" fillId="2" borderId="3" xfId="0" applyNumberFormat="1" applyFill="1" applyBorder="1" applyAlignment="1">
      <alignment horizontal="center" vertical="center"/>
    </xf>
    <xf numFmtId="49" fontId="0" fillId="2" borderId="4" xfId="0" applyNumberFormat="1" applyFill="1" applyBorder="1" applyAlignment="1">
      <alignment horizontal="center" vertical="center"/>
    </xf>
    <xf numFmtId="49" fontId="0" fillId="2" borderId="5" xfId="0" applyNumberFormat="1" applyFill="1" applyBorder="1" applyAlignment="1">
      <alignment horizontal="center" vertical="center"/>
    </xf>
    <xf numFmtId="49" fontId="0" fillId="2" borderId="6" xfId="0" applyNumberFormat="1" applyFill="1"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6" xfId="0" applyBorder="1" applyAlignment="1">
      <alignment horizontal="left" vertical="center"/>
    </xf>
    <xf numFmtId="0" fontId="4" fillId="3" borderId="2" xfId="0" applyFont="1" applyFill="1" applyBorder="1" applyAlignment="1">
      <alignment horizontal="left" vertical="center" shrinkToFit="1"/>
    </xf>
    <xf numFmtId="0" fontId="4" fillId="3" borderId="3" xfId="0" applyFont="1" applyFill="1" applyBorder="1" applyAlignment="1">
      <alignment horizontal="left" vertical="center" shrinkToFit="1"/>
    </xf>
    <xf numFmtId="0" fontId="4" fillId="3" borderId="4" xfId="0" applyFont="1" applyFill="1" applyBorder="1" applyAlignment="1">
      <alignment horizontal="left" vertical="center" shrinkToFit="1"/>
    </xf>
    <xf numFmtId="0" fontId="4" fillId="3" borderId="5" xfId="0" applyFont="1" applyFill="1" applyBorder="1" applyAlignment="1">
      <alignment horizontal="left" vertical="center" shrinkToFit="1"/>
    </xf>
    <xf numFmtId="0" fontId="4" fillId="3" borderId="6" xfId="0" applyFont="1" applyFill="1" applyBorder="1" applyAlignment="1">
      <alignment horizontal="left" vertical="center" shrinkToFi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5" xfId="0" applyFont="1" applyFill="1" applyBorder="1" applyAlignment="1">
      <alignment horizontal="left" vertical="center" wrapText="1"/>
    </xf>
    <xf numFmtId="0" fontId="5" fillId="3" borderId="6" xfId="0" applyFont="1" applyFill="1" applyBorder="1" applyAlignment="1">
      <alignment horizontal="left" vertical="center" wrapText="1"/>
    </xf>
    <xf numFmtId="49" fontId="2" fillId="2" borderId="1" xfId="0" applyNumberFormat="1" applyFont="1" applyFill="1" applyBorder="1" applyAlignment="1">
      <alignment horizontal="left" vertical="center" wrapText="1"/>
    </xf>
    <xf numFmtId="49" fontId="2" fillId="2" borderId="7" xfId="0" applyNumberFormat="1" applyFont="1" applyFill="1"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2" fillId="2" borderId="0" xfId="0" applyFont="1" applyFill="1" applyAlignment="1">
      <alignment horizontal="left" vertical="center" shrinkToFit="1"/>
    </xf>
    <xf numFmtId="0" fontId="2" fillId="2" borderId="8" xfId="0" applyFont="1" applyFill="1" applyBorder="1" applyAlignment="1">
      <alignment horizontal="left" vertical="center" shrinkToFit="1"/>
    </xf>
    <xf numFmtId="0" fontId="2" fillId="2" borderId="0" xfId="0" applyFont="1" applyFill="1" applyAlignment="1">
      <alignment horizontal="left" vertical="center"/>
    </xf>
    <xf numFmtId="0" fontId="2" fillId="2" borderId="8" xfId="0" applyFont="1" applyFill="1" applyBorder="1" applyAlignment="1">
      <alignment horizontal="left" vertical="center"/>
    </xf>
    <xf numFmtId="0" fontId="0" fillId="2" borderId="2"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49" fontId="2" fillId="2" borderId="7" xfId="0" applyNumberFormat="1" applyFont="1" applyFill="1" applyBorder="1" applyAlignment="1">
      <alignment horizontal="right" vertical="center"/>
    </xf>
    <xf numFmtId="0" fontId="0" fillId="2" borderId="0" xfId="0" applyFill="1" applyAlignment="1">
      <alignment horizontal="right" vertical="center"/>
    </xf>
    <xf numFmtId="0" fontId="4" fillId="3" borderId="0" xfId="0" applyFont="1" applyFill="1" applyAlignment="1">
      <alignment horizontal="center" vertical="center" shrinkToFit="1"/>
    </xf>
    <xf numFmtId="0" fontId="0" fillId="0" borderId="0" xfId="0" applyAlignment="1">
      <alignment horizontal="center" vertical="center" shrinkToFit="1"/>
    </xf>
    <xf numFmtId="0" fontId="0" fillId="2" borderId="5" xfId="0" applyFill="1" applyBorder="1" applyAlignment="1">
      <alignment horizontal="left" vertical="top"/>
    </xf>
    <xf numFmtId="49" fontId="2" fillId="2" borderId="2" xfId="0" applyNumberFormat="1" applyFont="1" applyFill="1" applyBorder="1" applyAlignment="1">
      <alignment horizontal="left" vertical="center"/>
    </xf>
    <xf numFmtId="49" fontId="2" fillId="2" borderId="0" xfId="0" applyNumberFormat="1" applyFont="1" applyFill="1" applyAlignment="1">
      <alignment horizontal="left"/>
    </xf>
    <xf numFmtId="0" fontId="0" fillId="0" borderId="0" xfId="0" applyAlignment="1">
      <alignment horizontal="left"/>
    </xf>
    <xf numFmtId="49" fontId="2" fillId="2" borderId="13" xfId="0" applyNumberFormat="1"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4" fillId="3" borderId="1" xfId="0" applyFont="1" applyFill="1" applyBorder="1" applyAlignment="1">
      <alignment horizontal="left" vertical="center" wrapText="1"/>
    </xf>
    <xf numFmtId="0" fontId="2" fillId="2" borderId="1" xfId="0" applyFont="1" applyFill="1" applyBorder="1" applyAlignment="1">
      <alignment horizontal="distributed" vertical="center" indent="1"/>
    </xf>
    <xf numFmtId="0" fontId="8" fillId="2" borderId="2" xfId="0" applyFont="1" applyFill="1" applyBorder="1" applyAlignment="1">
      <alignment horizontal="distributed" vertical="center" indent="1"/>
    </xf>
    <xf numFmtId="0" fontId="8" fillId="2" borderId="3" xfId="0" applyFont="1" applyFill="1" applyBorder="1" applyAlignment="1">
      <alignment horizontal="distributed" vertical="center" indent="1"/>
    </xf>
    <xf numFmtId="0" fontId="8" fillId="2" borderId="4" xfId="0" applyFont="1" applyFill="1" applyBorder="1" applyAlignment="1">
      <alignment horizontal="distributed" vertical="center" indent="1"/>
    </xf>
    <xf numFmtId="0" fontId="8" fillId="2" borderId="5" xfId="0" applyFont="1" applyFill="1" applyBorder="1" applyAlignment="1">
      <alignment horizontal="distributed" vertical="center" indent="1"/>
    </xf>
    <xf numFmtId="0" fontId="8" fillId="2" borderId="6" xfId="0" applyFont="1" applyFill="1" applyBorder="1" applyAlignment="1">
      <alignment horizontal="distributed" vertical="center" indent="1"/>
    </xf>
    <xf numFmtId="0" fontId="8" fillId="2" borderId="7" xfId="0" applyFont="1" applyFill="1" applyBorder="1" applyAlignment="1">
      <alignment horizontal="distributed" vertical="center" indent="1"/>
    </xf>
    <xf numFmtId="49" fontId="14" fillId="2" borderId="0" xfId="0" applyNumberFormat="1" applyFont="1" applyFill="1" applyAlignment="1">
      <alignment horizontal="center" vertical="center"/>
    </xf>
    <xf numFmtId="49" fontId="36" fillId="2" borderId="0" xfId="0" applyNumberFormat="1" applyFont="1" applyFill="1" applyAlignment="1">
      <alignment horizontal="center" vertical="center"/>
    </xf>
    <xf numFmtId="0" fontId="36" fillId="2" borderId="0" xfId="0" applyFont="1" applyFill="1" applyAlignment="1">
      <alignment horizontal="center" vertical="center"/>
    </xf>
    <xf numFmtId="0" fontId="2" fillId="2" borderId="0" xfId="0" applyFont="1" applyFill="1" applyAlignment="1">
      <alignment horizontal="center" vertical="center"/>
    </xf>
    <xf numFmtId="0" fontId="4" fillId="3" borderId="1" xfId="0" applyFont="1" applyFill="1" applyBorder="1" applyAlignment="1" applyProtection="1">
      <alignment horizontal="center" vertical="center" textRotation="255" shrinkToFit="1"/>
      <protection locked="0"/>
    </xf>
    <xf numFmtId="0" fontId="4" fillId="3" borderId="3" xfId="0" applyFont="1" applyFill="1" applyBorder="1" applyAlignment="1" applyProtection="1">
      <alignment horizontal="center" vertical="center" textRotation="255" shrinkToFit="1"/>
      <protection locked="0"/>
    </xf>
    <xf numFmtId="0" fontId="4" fillId="3" borderId="7" xfId="0" applyFont="1" applyFill="1" applyBorder="1" applyAlignment="1" applyProtection="1">
      <alignment horizontal="center" vertical="center" textRotation="255" shrinkToFit="1"/>
      <protection locked="0"/>
    </xf>
    <xf numFmtId="0" fontId="4" fillId="3" borderId="8" xfId="0" applyFont="1" applyFill="1" applyBorder="1" applyAlignment="1" applyProtection="1">
      <alignment horizontal="center" vertical="center" textRotation="255" shrinkToFit="1"/>
      <protection locked="0"/>
    </xf>
    <xf numFmtId="0" fontId="2" fillId="2" borderId="27" xfId="0" applyFont="1" applyFill="1" applyBorder="1" applyAlignment="1">
      <alignment horizontal="center" vertical="center"/>
    </xf>
    <xf numFmtId="0" fontId="8" fillId="2" borderId="28" xfId="0" applyFont="1" applyFill="1" applyBorder="1" applyAlignment="1">
      <alignment horizontal="center" vertical="center"/>
    </xf>
    <xf numFmtId="0" fontId="2" fillId="2" borderId="7" xfId="0" applyFont="1" applyFill="1" applyBorder="1" applyAlignment="1">
      <alignment horizontal="center" vertical="center" textRotation="255"/>
    </xf>
    <xf numFmtId="0" fontId="8" fillId="2" borderId="8" xfId="0" applyFont="1" applyFill="1" applyBorder="1" applyAlignment="1">
      <alignment horizontal="center" vertical="center" textRotation="255"/>
    </xf>
    <xf numFmtId="0" fontId="8" fillId="2" borderId="7" xfId="0" applyFont="1" applyFill="1" applyBorder="1" applyAlignment="1">
      <alignment horizontal="center" vertical="center" textRotation="255"/>
    </xf>
    <xf numFmtId="0" fontId="8" fillId="2" borderId="4" xfId="0" applyFont="1" applyFill="1" applyBorder="1" applyAlignment="1">
      <alignment horizontal="center" vertical="center" textRotation="255"/>
    </xf>
    <xf numFmtId="0" fontId="8" fillId="2" borderId="6" xfId="0" applyFont="1" applyFill="1" applyBorder="1" applyAlignment="1">
      <alignment horizontal="center" vertical="center" textRotation="255"/>
    </xf>
    <xf numFmtId="0" fontId="2" fillId="2" borderId="1"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49" fontId="22" fillId="2" borderId="1" xfId="0" applyNumberFormat="1" applyFont="1" applyFill="1" applyBorder="1" applyAlignment="1">
      <alignment horizontal="center" vertical="center"/>
    </xf>
    <xf numFmtId="0" fontId="22" fillId="2" borderId="2" xfId="0" applyFont="1" applyFill="1" applyBorder="1" applyAlignment="1">
      <alignment horizontal="center" vertical="center" wrapText="1"/>
    </xf>
    <xf numFmtId="0" fontId="22" fillId="2" borderId="2"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22" fillId="2" borderId="5" xfId="0" applyFont="1" applyFill="1" applyBorder="1" applyAlignment="1">
      <alignment horizontal="center" vertical="center"/>
    </xf>
    <xf numFmtId="0" fontId="37" fillId="2" borderId="5" xfId="0" applyFont="1" applyFill="1" applyBorder="1" applyAlignment="1">
      <alignment horizontal="center" vertical="center"/>
    </xf>
    <xf numFmtId="49" fontId="26" fillId="3" borderId="33" xfId="0" applyNumberFormat="1" applyFont="1" applyFill="1" applyBorder="1" applyAlignment="1" applyProtection="1">
      <alignment horizontal="center" vertical="center" textRotation="255" shrinkToFit="1"/>
      <protection locked="0"/>
    </xf>
    <xf numFmtId="0" fontId="26" fillId="3" borderId="27" xfId="0" applyFont="1" applyFill="1" applyBorder="1" applyAlignment="1" applyProtection="1">
      <alignment horizontal="center" vertical="center" textRotation="255" shrinkToFit="1"/>
      <protection locked="0"/>
    </xf>
    <xf numFmtId="0" fontId="0" fillId="0" borderId="27" xfId="0" applyBorder="1" applyAlignment="1" applyProtection="1">
      <alignment horizontal="center" vertical="center" textRotation="255" shrinkToFit="1"/>
      <protection locked="0"/>
    </xf>
    <xf numFmtId="0" fontId="22" fillId="2" borderId="1" xfId="0" applyFont="1" applyFill="1" applyBorder="1" applyAlignment="1">
      <alignment horizontal="distributed" vertical="center" indent="1" shrinkToFit="1"/>
    </xf>
    <xf numFmtId="0" fontId="22" fillId="2" borderId="2" xfId="0" applyFont="1" applyFill="1" applyBorder="1" applyAlignment="1">
      <alignment horizontal="distributed" vertical="center" indent="1" shrinkToFit="1"/>
    </xf>
    <xf numFmtId="0" fontId="37" fillId="2" borderId="2" xfId="0" applyFont="1" applyFill="1" applyBorder="1" applyAlignment="1">
      <alignment horizontal="distributed" vertical="center" indent="1" shrinkToFit="1"/>
    </xf>
    <xf numFmtId="0" fontId="22" fillId="2" borderId="4" xfId="0" applyFont="1" applyFill="1" applyBorder="1" applyAlignment="1">
      <alignment horizontal="distributed" vertical="center" indent="1" shrinkToFit="1"/>
    </xf>
    <xf numFmtId="0" fontId="22" fillId="2" borderId="5" xfId="0" applyFont="1" applyFill="1" applyBorder="1" applyAlignment="1">
      <alignment horizontal="distributed" vertical="center" indent="1" shrinkToFit="1"/>
    </xf>
    <xf numFmtId="0" fontId="37" fillId="2" borderId="5" xfId="0" applyFont="1" applyFill="1" applyBorder="1" applyAlignment="1">
      <alignment horizontal="distributed" vertical="center" indent="1" shrinkToFit="1"/>
    </xf>
    <xf numFmtId="49" fontId="26" fillId="3" borderId="1" xfId="0" applyNumberFormat="1" applyFont="1" applyFill="1" applyBorder="1" applyAlignment="1">
      <alignment horizontal="left" vertical="center" wrapText="1"/>
    </xf>
    <xf numFmtId="0" fontId="26" fillId="3" borderId="2" xfId="0" applyFont="1" applyFill="1" applyBorder="1" applyAlignment="1">
      <alignment horizontal="left" vertical="center" wrapText="1"/>
    </xf>
    <xf numFmtId="0" fontId="26" fillId="3" borderId="3" xfId="0" applyFont="1" applyFill="1" applyBorder="1" applyAlignment="1">
      <alignment horizontal="left" vertical="center" wrapText="1"/>
    </xf>
    <xf numFmtId="0" fontId="26" fillId="3" borderId="4" xfId="0" applyFont="1" applyFill="1" applyBorder="1" applyAlignment="1">
      <alignment horizontal="left" vertical="center" wrapText="1"/>
    </xf>
    <xf numFmtId="0" fontId="26" fillId="3" borderId="5"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2" fillId="2" borderId="1" xfId="0" applyFont="1" applyFill="1" applyBorder="1" applyAlignment="1">
      <alignment horizontal="center" vertical="center" shrinkToFit="1"/>
    </xf>
    <xf numFmtId="0" fontId="22" fillId="2" borderId="2" xfId="0" applyFont="1" applyFill="1" applyBorder="1" applyAlignment="1">
      <alignment horizontal="center" vertical="center" shrinkToFit="1"/>
    </xf>
    <xf numFmtId="0" fontId="37" fillId="2" borderId="2" xfId="0" applyFont="1" applyFill="1" applyBorder="1" applyAlignment="1">
      <alignment horizontal="center" vertical="center" shrinkToFit="1"/>
    </xf>
    <xf numFmtId="0" fontId="22" fillId="2" borderId="4" xfId="0" applyFont="1" applyFill="1" applyBorder="1" applyAlignment="1">
      <alignment horizontal="center" vertical="center" shrinkToFit="1"/>
    </xf>
    <xf numFmtId="0" fontId="22" fillId="2" borderId="5" xfId="0" applyFont="1" applyFill="1" applyBorder="1" applyAlignment="1">
      <alignment horizontal="center" vertical="center" shrinkToFit="1"/>
    </xf>
    <xf numFmtId="0" fontId="37" fillId="2" borderId="5" xfId="0" applyFont="1" applyFill="1" applyBorder="1" applyAlignment="1">
      <alignment horizontal="center" vertical="center" shrinkToFit="1"/>
    </xf>
    <xf numFmtId="0" fontId="22" fillId="2" borderId="7" xfId="0" applyFont="1" applyFill="1" applyBorder="1" applyAlignment="1">
      <alignment horizontal="distributed" vertical="center" indent="1" shrinkToFit="1"/>
    </xf>
    <xf numFmtId="49" fontId="22" fillId="2" borderId="1" xfId="0" applyNumberFormat="1" applyFont="1" applyFill="1" applyBorder="1" applyAlignment="1">
      <alignment horizontal="center" vertical="center" shrinkToFit="1"/>
    </xf>
    <xf numFmtId="0" fontId="37" fillId="2" borderId="3" xfId="0" applyFont="1" applyFill="1" applyBorder="1" applyAlignment="1">
      <alignment horizontal="center" vertical="center" shrinkToFit="1"/>
    </xf>
    <xf numFmtId="0" fontId="37" fillId="2" borderId="4" xfId="0" applyFont="1" applyFill="1" applyBorder="1" applyAlignment="1">
      <alignment horizontal="center" vertical="center" shrinkToFit="1"/>
    </xf>
    <xf numFmtId="0" fontId="37" fillId="2" borderId="6" xfId="0" applyFont="1" applyFill="1" applyBorder="1" applyAlignment="1">
      <alignment horizontal="center" vertical="center" shrinkToFit="1"/>
    </xf>
    <xf numFmtId="0" fontId="22" fillId="2" borderId="27" xfId="0" applyFont="1" applyFill="1" applyBorder="1" applyAlignment="1">
      <alignment horizontal="center" vertical="center" textRotation="255"/>
    </xf>
    <xf numFmtId="0" fontId="0" fillId="0" borderId="27" xfId="0" applyBorder="1" applyAlignment="1">
      <alignment horizontal="center" vertical="center" textRotation="255"/>
    </xf>
    <xf numFmtId="0" fontId="0" fillId="0" borderId="28" xfId="0" applyBorder="1" applyAlignment="1">
      <alignment horizontal="center" vertical="center" textRotation="255"/>
    </xf>
    <xf numFmtId="49" fontId="22" fillId="2" borderId="27" xfId="0" applyNumberFormat="1" applyFont="1" applyFill="1" applyBorder="1" applyAlignment="1">
      <alignment horizontal="left" vertical="center"/>
    </xf>
    <xf numFmtId="0" fontId="37" fillId="2" borderId="28" xfId="0" applyFont="1" applyFill="1" applyBorder="1" applyAlignment="1">
      <alignment horizontal="left" vertical="center"/>
    </xf>
    <xf numFmtId="0" fontId="22" fillId="2" borderId="1"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6" xfId="0" applyFont="1" applyFill="1" applyBorder="1" applyAlignment="1">
      <alignment horizontal="center" vertical="center"/>
    </xf>
    <xf numFmtId="0" fontId="26" fillId="3" borderId="1" xfId="0" applyFont="1" applyFill="1" applyBorder="1" applyAlignment="1">
      <alignment horizontal="center" vertical="center" shrinkToFit="1"/>
    </xf>
    <xf numFmtId="0" fontId="26" fillId="3" borderId="2" xfId="0" applyFont="1" applyFill="1" applyBorder="1" applyAlignment="1">
      <alignment horizontal="center" vertical="center" shrinkToFit="1"/>
    </xf>
    <xf numFmtId="0" fontId="26" fillId="3" borderId="3" xfId="0" applyFont="1" applyFill="1" applyBorder="1" applyAlignment="1">
      <alignment horizontal="center" vertical="center" shrinkToFit="1"/>
    </xf>
    <xf numFmtId="0" fontId="26" fillId="3" borderId="4" xfId="0" applyFont="1" applyFill="1" applyBorder="1" applyAlignment="1">
      <alignment horizontal="center" vertical="center" shrinkToFit="1"/>
    </xf>
    <xf numFmtId="0" fontId="26" fillId="3" borderId="5" xfId="0" applyFont="1" applyFill="1" applyBorder="1" applyAlignment="1">
      <alignment horizontal="center" vertical="center" shrinkToFit="1"/>
    </xf>
    <xf numFmtId="0" fontId="26" fillId="3" borderId="6" xfId="0" applyFont="1" applyFill="1" applyBorder="1" applyAlignment="1">
      <alignment horizontal="center" vertical="center" shrinkToFit="1"/>
    </xf>
    <xf numFmtId="0" fontId="25" fillId="2" borderId="0" xfId="0" applyFont="1" applyFill="1" applyAlignment="1">
      <alignment horizontal="left" vertical="center"/>
    </xf>
    <xf numFmtId="0" fontId="25" fillId="2" borderId="0" xfId="0" applyFont="1" applyFill="1" applyAlignment="1">
      <alignment horizontal="left" vertical="center" shrinkToFit="1"/>
    </xf>
    <xf numFmtId="49" fontId="4" fillId="3" borderId="0" xfId="0" applyNumberFormat="1" applyFont="1" applyFill="1" applyAlignment="1">
      <alignment horizontal="left" vertical="center" wrapText="1" indent="1"/>
    </xf>
    <xf numFmtId="49" fontId="25" fillId="2" borderId="0" xfId="0" applyNumberFormat="1" applyFont="1" applyFill="1" applyAlignment="1">
      <alignment horizontal="left" vertical="center" shrinkToFit="1"/>
    </xf>
    <xf numFmtId="49" fontId="0" fillId="0" borderId="4" xfId="0" applyNumberFormat="1" applyBorder="1" applyAlignment="1">
      <alignment horizontal="center" vertical="center"/>
    </xf>
    <xf numFmtId="49" fontId="0" fillId="0" borderId="5" xfId="0" applyNumberFormat="1" applyBorder="1" applyAlignment="1">
      <alignment horizontal="center" vertical="center"/>
    </xf>
    <xf numFmtId="49" fontId="0" fillId="0" borderId="6" xfId="0" applyNumberFormat="1" applyBorder="1" applyAlignment="1">
      <alignment horizontal="center" vertical="center"/>
    </xf>
    <xf numFmtId="49" fontId="7" fillId="2" borderId="0" xfId="0" applyNumberFormat="1" applyFont="1" applyFill="1" applyAlignment="1">
      <alignment horizontal="center" vertical="center"/>
    </xf>
    <xf numFmtId="0" fontId="7" fillId="0" borderId="0" xfId="0" applyFont="1" applyAlignment="1">
      <alignment horizontal="center" vertical="center"/>
    </xf>
    <xf numFmtId="176" fontId="4" fillId="3" borderId="0" xfId="0" applyNumberFormat="1" applyFont="1" applyFill="1" applyAlignment="1">
      <alignment horizontal="distributed" vertical="center" indent="1"/>
    </xf>
    <xf numFmtId="176" fontId="11" fillId="3" borderId="0" xfId="0" applyNumberFormat="1" applyFont="1" applyFill="1" applyAlignment="1">
      <alignment horizontal="distributed" vertical="center" indent="1"/>
    </xf>
    <xf numFmtId="0" fontId="2" fillId="2" borderId="0" xfId="0" applyFont="1" applyFill="1" applyAlignment="1">
      <alignment horizontal="right" vertical="center"/>
    </xf>
    <xf numFmtId="0" fontId="11" fillId="3" borderId="0" xfId="0" applyFont="1" applyFill="1" applyAlignment="1">
      <alignment horizontal="distributed" vertical="center" indent="1"/>
    </xf>
    <xf numFmtId="49" fontId="25" fillId="2" borderId="33" xfId="0" applyNumberFormat="1" applyFont="1" applyFill="1" applyBorder="1" applyAlignment="1">
      <alignment horizontal="center" vertical="center" textRotation="255"/>
    </xf>
    <xf numFmtId="49" fontId="25" fillId="2" borderId="27" xfId="0" applyNumberFormat="1" applyFont="1" applyFill="1" applyBorder="1" applyAlignment="1">
      <alignment horizontal="center" vertical="center" textRotation="255"/>
    </xf>
    <xf numFmtId="49" fontId="25" fillId="2" borderId="28" xfId="0" applyNumberFormat="1" applyFont="1" applyFill="1" applyBorder="1" applyAlignment="1">
      <alignment horizontal="center" vertical="center" textRotation="255"/>
    </xf>
    <xf numFmtId="49" fontId="25" fillId="0" borderId="1" xfId="0" applyNumberFormat="1" applyFont="1" applyBorder="1" applyAlignment="1">
      <alignment horizontal="distributed" vertical="center" indent="2" shrinkToFit="1"/>
    </xf>
    <xf numFmtId="0" fontId="25" fillId="0" borderId="2" xfId="0" applyFont="1" applyBorder="1" applyAlignment="1">
      <alignment horizontal="distributed" vertical="center" indent="2" shrinkToFit="1"/>
    </xf>
    <xf numFmtId="0" fontId="25" fillId="0" borderId="3" xfId="0" applyFont="1" applyBorder="1" applyAlignment="1">
      <alignment horizontal="distributed" vertical="center" indent="2" shrinkToFit="1"/>
    </xf>
    <xf numFmtId="0" fontId="25" fillId="0" borderId="7" xfId="0" applyFont="1" applyBorder="1" applyAlignment="1">
      <alignment horizontal="distributed" vertical="center" indent="2" shrinkToFit="1"/>
    </xf>
    <xf numFmtId="0" fontId="25" fillId="0" borderId="0" xfId="0" applyFont="1" applyAlignment="1">
      <alignment horizontal="distributed" vertical="center" indent="2" shrinkToFit="1"/>
    </xf>
    <xf numFmtId="0" fontId="25" fillId="0" borderId="8" xfId="0" applyFont="1" applyBorder="1" applyAlignment="1">
      <alignment horizontal="distributed" vertical="center" indent="2" shrinkToFit="1"/>
    </xf>
    <xf numFmtId="49" fontId="25" fillId="0" borderId="1" xfId="0" applyNumberFormat="1" applyFont="1" applyBorder="1" applyAlignment="1">
      <alignment horizontal="center" vertical="center" shrinkToFit="1"/>
    </xf>
    <xf numFmtId="0" fontId="25" fillId="0" borderId="3"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8"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6" xfId="0" applyFont="1" applyBorder="1" applyAlignment="1">
      <alignment horizontal="center" vertical="center" shrinkToFit="1"/>
    </xf>
    <xf numFmtId="49" fontId="25" fillId="0" borderId="1" xfId="0" applyNumberFormat="1" applyFont="1" applyBorder="1" applyAlignment="1">
      <alignment horizontal="distributed" vertical="center" indent="1" shrinkToFit="1"/>
    </xf>
    <xf numFmtId="0" fontId="25" fillId="0" borderId="2" xfId="0" applyFont="1" applyBorder="1" applyAlignment="1">
      <alignment horizontal="distributed" vertical="center" indent="1" shrinkToFit="1"/>
    </xf>
    <xf numFmtId="0" fontId="25" fillId="0" borderId="3" xfId="0" applyFont="1" applyBorder="1" applyAlignment="1">
      <alignment horizontal="distributed" vertical="center" indent="1" shrinkToFit="1"/>
    </xf>
    <xf numFmtId="0" fontId="25" fillId="0" borderId="7" xfId="0" applyFont="1" applyBorder="1" applyAlignment="1">
      <alignment horizontal="distributed" vertical="center" indent="1" shrinkToFit="1"/>
    </xf>
    <xf numFmtId="0" fontId="25" fillId="0" borderId="0" xfId="0" applyFont="1" applyAlignment="1">
      <alignment horizontal="distributed" vertical="center" indent="1" shrinkToFit="1"/>
    </xf>
    <xf numFmtId="0" fontId="25" fillId="0" borderId="8" xfId="0" applyFont="1" applyBorder="1" applyAlignment="1">
      <alignment horizontal="distributed" vertical="center" indent="1" shrinkToFit="1"/>
    </xf>
    <xf numFmtId="0" fontId="2" fillId="2" borderId="0" xfId="0" applyFont="1" applyFill="1" applyAlignment="1">
      <alignment horizontal="distributed" vertical="top"/>
    </xf>
    <xf numFmtId="49" fontId="11" fillId="0" borderId="0" xfId="0" applyNumberFormat="1" applyFont="1" applyAlignment="1">
      <alignment horizontal="left" vertical="center" wrapText="1"/>
    </xf>
    <xf numFmtId="0" fontId="2" fillId="2" borderId="0" xfId="0" applyFont="1" applyFill="1" applyAlignment="1">
      <alignment horizontal="distributed" vertical="center"/>
    </xf>
    <xf numFmtId="49" fontId="0" fillId="0" borderId="2" xfId="0" applyNumberFormat="1" applyBorder="1" applyAlignment="1">
      <alignment horizontal="center" vertical="center"/>
    </xf>
    <xf numFmtId="49" fontId="25" fillId="0" borderId="1" xfId="0" applyNumberFormat="1" applyFont="1" applyBorder="1" applyAlignment="1">
      <alignment horizontal="center" vertical="center" wrapText="1"/>
    </xf>
    <xf numFmtId="0" fontId="25" fillId="0" borderId="3"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49" fontId="25" fillId="0" borderId="38" xfId="0" applyNumberFormat="1" applyFont="1" applyBorder="1" applyAlignment="1">
      <alignment horizontal="distributed" vertical="center" indent="2" shrinkToFit="1"/>
    </xf>
    <xf numFmtId="0" fontId="25" fillId="0" borderId="14" xfId="0" applyFont="1" applyBorder="1" applyAlignment="1">
      <alignment horizontal="distributed" vertical="center" indent="2" shrinkToFit="1"/>
    </xf>
    <xf numFmtId="0" fontId="25" fillId="0" borderId="39" xfId="0" applyFont="1" applyBorder="1" applyAlignment="1">
      <alignment horizontal="distributed" vertical="center" indent="2" shrinkToFit="1"/>
    </xf>
    <xf numFmtId="0" fontId="25" fillId="0" borderId="40" xfId="0" applyFont="1" applyBorder="1" applyAlignment="1">
      <alignment horizontal="distributed" vertical="center" indent="2" shrinkToFit="1"/>
    </xf>
    <xf numFmtId="0" fontId="25" fillId="0" borderId="19" xfId="0" applyFont="1" applyBorder="1" applyAlignment="1">
      <alignment horizontal="distributed" vertical="center" indent="2" shrinkToFit="1"/>
    </xf>
    <xf numFmtId="0" fontId="25" fillId="0" borderId="41" xfId="0" applyFont="1" applyBorder="1" applyAlignment="1">
      <alignment horizontal="distributed" vertical="center" indent="2" shrinkToFit="1"/>
    </xf>
    <xf numFmtId="49" fontId="25" fillId="0" borderId="38" xfId="0" applyNumberFormat="1" applyFont="1" applyBorder="1" applyAlignment="1">
      <alignment horizontal="distributed" vertical="center" indent="1" shrinkToFit="1"/>
    </xf>
    <xf numFmtId="0" fontId="25" fillId="0" borderId="14" xfId="0" applyFont="1" applyBorder="1" applyAlignment="1">
      <alignment horizontal="distributed" vertical="center" indent="1" shrinkToFit="1"/>
    </xf>
    <xf numFmtId="0" fontId="25" fillId="0" borderId="39" xfId="0" applyFont="1" applyBorder="1" applyAlignment="1">
      <alignment horizontal="distributed" vertical="center" indent="1" shrinkToFit="1"/>
    </xf>
    <xf numFmtId="0" fontId="25" fillId="0" borderId="40" xfId="0" applyFont="1" applyBorder="1" applyAlignment="1">
      <alignment horizontal="distributed" vertical="center" indent="1" shrinkToFit="1"/>
    </xf>
    <xf numFmtId="0" fontId="25" fillId="0" borderId="19" xfId="0" applyFont="1" applyBorder="1" applyAlignment="1">
      <alignment horizontal="distributed" vertical="center" indent="1" shrinkToFit="1"/>
    </xf>
    <xf numFmtId="0" fontId="25" fillId="0" borderId="41" xfId="0" applyFont="1" applyBorder="1" applyAlignment="1">
      <alignment horizontal="distributed" vertical="center" indent="1" shrinkToFit="1"/>
    </xf>
    <xf numFmtId="49" fontId="25" fillId="0" borderId="38" xfId="0" applyNumberFormat="1" applyFont="1" applyBorder="1" applyAlignment="1">
      <alignment horizontal="center" vertical="center" shrinkToFit="1"/>
    </xf>
    <xf numFmtId="0" fontId="25" fillId="0" borderId="14"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40"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41" xfId="0" applyFont="1" applyBorder="1" applyAlignment="1">
      <alignment horizontal="center" vertical="center" shrinkToFit="1"/>
    </xf>
    <xf numFmtId="0" fontId="25" fillId="0" borderId="4" xfId="0" applyFont="1" applyBorder="1" applyAlignment="1">
      <alignment horizontal="distributed" vertical="center" indent="1" shrinkToFit="1"/>
    </xf>
    <xf numFmtId="0" fontId="25" fillId="0" borderId="5" xfId="0" applyFont="1" applyBorder="1" applyAlignment="1">
      <alignment horizontal="distributed" vertical="center" indent="1" shrinkToFit="1"/>
    </xf>
    <xf numFmtId="0" fontId="25" fillId="0" borderId="6" xfId="0" applyFont="1" applyBorder="1" applyAlignment="1">
      <alignment horizontal="distributed" vertical="center" indent="1" shrinkToFit="1"/>
    </xf>
    <xf numFmtId="49" fontId="25" fillId="0" borderId="38" xfId="0" applyNumberFormat="1" applyFont="1" applyBorder="1" applyAlignment="1">
      <alignment horizontal="distributed" vertical="center" indent="4" shrinkToFit="1"/>
    </xf>
    <xf numFmtId="0" fontId="25" fillId="0" borderId="14" xfId="0" applyFont="1" applyBorder="1" applyAlignment="1">
      <alignment horizontal="distributed" vertical="center" indent="4" shrinkToFit="1"/>
    </xf>
    <xf numFmtId="0" fontId="25" fillId="0" borderId="39" xfId="0" applyFont="1" applyBorder="1" applyAlignment="1">
      <alignment horizontal="distributed" vertical="center" indent="4" shrinkToFit="1"/>
    </xf>
    <xf numFmtId="0" fontId="25" fillId="0" borderId="7" xfId="0" applyFont="1" applyBorder="1" applyAlignment="1">
      <alignment horizontal="distributed" vertical="center" indent="4" shrinkToFit="1"/>
    </xf>
    <xf numFmtId="0" fontId="25" fillId="0" borderId="0" xfId="0" applyFont="1" applyAlignment="1">
      <alignment horizontal="distributed" vertical="center" indent="4" shrinkToFit="1"/>
    </xf>
    <xf numFmtId="0" fontId="25" fillId="0" borderId="8" xfId="0" applyFont="1" applyBorder="1" applyAlignment="1">
      <alignment horizontal="distributed" vertical="center" indent="4" shrinkToFit="1"/>
    </xf>
    <xf numFmtId="0" fontId="25" fillId="0" borderId="4" xfId="0" applyFont="1" applyBorder="1" applyAlignment="1">
      <alignment horizontal="distributed" vertical="center" indent="4" shrinkToFit="1"/>
    </xf>
    <xf numFmtId="0" fontId="25" fillId="0" borderId="5" xfId="0" applyFont="1" applyBorder="1" applyAlignment="1">
      <alignment horizontal="distributed" vertical="center" indent="4" shrinkToFit="1"/>
    </xf>
    <xf numFmtId="0" fontId="25" fillId="0" borderId="6" xfId="0" applyFont="1" applyBorder="1" applyAlignment="1">
      <alignment horizontal="distributed" vertical="center" indent="4" shrinkToFit="1"/>
    </xf>
    <xf numFmtId="49" fontId="25" fillId="0" borderId="1" xfId="0" applyNumberFormat="1" applyFont="1" applyBorder="1" applyAlignment="1">
      <alignment horizontal="distributed" vertical="center" indent="4" shrinkToFit="1"/>
    </xf>
    <xf numFmtId="0" fontId="25" fillId="0" borderId="2" xfId="0" applyFont="1" applyBorder="1" applyAlignment="1">
      <alignment horizontal="distributed" vertical="center" indent="4" shrinkToFit="1"/>
    </xf>
    <xf numFmtId="0" fontId="25" fillId="0" borderId="3" xfId="0" applyFont="1" applyBorder="1" applyAlignment="1">
      <alignment horizontal="distributed" vertical="center" indent="4" shrinkToFit="1"/>
    </xf>
    <xf numFmtId="0" fontId="25" fillId="0" borderId="2" xfId="0" applyFont="1" applyBorder="1" applyAlignment="1">
      <alignment horizontal="center" vertical="center" shrinkToFit="1"/>
    </xf>
    <xf numFmtId="0" fontId="25" fillId="0" borderId="0" xfId="0" applyFont="1" applyAlignment="1">
      <alignment horizontal="center" vertical="center" shrinkToFit="1"/>
    </xf>
    <xf numFmtId="49" fontId="25" fillId="0" borderId="33" xfId="0" applyNumberFormat="1" applyFont="1" applyBorder="1" applyAlignment="1">
      <alignment horizontal="center" vertical="center" textRotation="255" shrinkToFit="1"/>
    </xf>
    <xf numFmtId="0" fontId="25" fillId="0" borderId="27" xfId="0" applyFont="1" applyBorder="1" applyAlignment="1">
      <alignment horizontal="center" vertical="center" textRotation="255" shrinkToFit="1"/>
    </xf>
    <xf numFmtId="0" fontId="25" fillId="0" borderId="28" xfId="0" applyFont="1" applyBorder="1" applyAlignment="1">
      <alignment horizontal="center" vertical="center" textRotation="255" shrinkToFit="1"/>
    </xf>
    <xf numFmtId="0" fontId="25" fillId="0" borderId="5" xfId="0" applyFont="1" applyBorder="1" applyAlignment="1">
      <alignment horizontal="center" vertical="center" shrinkToFit="1"/>
    </xf>
    <xf numFmtId="49" fontId="25" fillId="0" borderId="38" xfId="0" applyNumberFormat="1" applyFont="1" applyBorder="1" applyAlignment="1">
      <alignment horizontal="center" vertical="center" wrapText="1"/>
    </xf>
    <xf numFmtId="0" fontId="25" fillId="0" borderId="39" xfId="0" applyFont="1" applyBorder="1" applyAlignment="1">
      <alignment horizontal="center" vertical="center" wrapText="1"/>
    </xf>
    <xf numFmtId="49" fontId="25" fillId="0" borderId="38" xfId="0" applyNumberFormat="1" applyFont="1" applyBorder="1" applyAlignment="1">
      <alignment horizontal="distributed" vertical="center" wrapText="1" indent="1"/>
    </xf>
    <xf numFmtId="0" fontId="25" fillId="0" borderId="14" xfId="0" applyFont="1" applyBorder="1" applyAlignment="1">
      <alignment horizontal="distributed" vertical="center" wrapText="1" indent="1"/>
    </xf>
    <xf numFmtId="0" fontId="25" fillId="0" borderId="39" xfId="0" applyFont="1" applyBorder="1" applyAlignment="1">
      <alignment horizontal="distributed" vertical="center" wrapText="1" indent="1"/>
    </xf>
    <xf numFmtId="0" fontId="25" fillId="0" borderId="7" xfId="0" applyFont="1" applyBorder="1" applyAlignment="1">
      <alignment horizontal="distributed" vertical="center" wrapText="1" indent="1"/>
    </xf>
    <xf numFmtId="0" fontId="25" fillId="0" borderId="0" xfId="0" applyFont="1" applyAlignment="1">
      <alignment horizontal="distributed" vertical="center" wrapText="1" indent="1"/>
    </xf>
    <xf numFmtId="0" fontId="25" fillId="0" borderId="8" xfId="0" applyFont="1" applyBorder="1" applyAlignment="1">
      <alignment horizontal="distributed" vertical="center" wrapText="1" indent="1"/>
    </xf>
    <xf numFmtId="0" fontId="25" fillId="0" borderId="4" xfId="0" applyFont="1" applyBorder="1" applyAlignment="1">
      <alignment horizontal="distributed" vertical="center" wrapText="1" indent="1"/>
    </xf>
    <xf numFmtId="0" fontId="25" fillId="0" borderId="5" xfId="0" applyFont="1" applyBorder="1" applyAlignment="1">
      <alignment horizontal="distributed" vertical="center" wrapText="1" indent="1"/>
    </xf>
    <xf numFmtId="0" fontId="25" fillId="0" borderId="6" xfId="0" applyFont="1" applyBorder="1" applyAlignment="1">
      <alignment horizontal="distributed" vertical="center" wrapText="1" indent="1"/>
    </xf>
    <xf numFmtId="49" fontId="25" fillId="0" borderId="7" xfId="0" applyNumberFormat="1" applyFont="1" applyBorder="1" applyAlignment="1">
      <alignment horizontal="distributed" vertical="center" indent="2" shrinkToFit="1"/>
    </xf>
    <xf numFmtId="0" fontId="25" fillId="0" borderId="4" xfId="0" applyFont="1" applyBorder="1" applyAlignment="1">
      <alignment horizontal="distributed" vertical="center" indent="2" shrinkToFit="1"/>
    </xf>
    <xf numFmtId="0" fontId="25" fillId="0" borderId="5" xfId="0" applyFont="1" applyBorder="1" applyAlignment="1">
      <alignment horizontal="distributed" vertical="center" indent="2" shrinkToFit="1"/>
    </xf>
    <xf numFmtId="0" fontId="25" fillId="0" borderId="6" xfId="0" applyFont="1" applyBorder="1" applyAlignment="1">
      <alignment horizontal="distributed" vertical="center" indent="2" shrinkToFit="1"/>
    </xf>
    <xf numFmtId="49" fontId="25" fillId="0" borderId="7" xfId="0" applyNumberFormat="1" applyFont="1" applyBorder="1" applyAlignment="1">
      <alignment horizontal="distributed" vertical="center" indent="1" shrinkToFit="1"/>
    </xf>
    <xf numFmtId="49" fontId="25" fillId="0" borderId="7" xfId="0" applyNumberFormat="1" applyFont="1" applyBorder="1" applyAlignment="1">
      <alignment horizontal="center" vertical="center" shrinkToFit="1"/>
    </xf>
    <xf numFmtId="49" fontId="9" fillId="3" borderId="33" xfId="0" applyNumberFormat="1" applyFont="1" applyFill="1" applyBorder="1" applyAlignment="1">
      <alignment horizontal="center" vertical="center"/>
    </xf>
    <xf numFmtId="49" fontId="9" fillId="3" borderId="27" xfId="0" applyNumberFormat="1" applyFont="1" applyFill="1" applyBorder="1" applyAlignment="1">
      <alignment horizontal="center" vertical="center"/>
    </xf>
    <xf numFmtId="49" fontId="9" fillId="3" borderId="28" xfId="0" applyNumberFormat="1" applyFont="1" applyFill="1" applyBorder="1" applyAlignment="1">
      <alignment horizontal="center" vertical="center"/>
    </xf>
    <xf numFmtId="49" fontId="26" fillId="3" borderId="1" xfId="0" applyNumberFormat="1" applyFont="1" applyFill="1" applyBorder="1" applyAlignment="1">
      <alignment horizontal="left" vertical="center" shrinkToFit="1"/>
    </xf>
    <xf numFmtId="0" fontId="11" fillId="0" borderId="2" xfId="0" applyFont="1" applyBorder="1" applyAlignment="1">
      <alignment horizontal="left" vertical="center" shrinkToFit="1"/>
    </xf>
    <xf numFmtId="0" fontId="11" fillId="0" borderId="3" xfId="0" applyFont="1" applyBorder="1" applyAlignment="1">
      <alignment horizontal="left" vertical="center" shrinkToFit="1"/>
    </xf>
    <xf numFmtId="0" fontId="11" fillId="0" borderId="40" xfId="0" applyFont="1" applyBorder="1" applyAlignment="1">
      <alignment horizontal="left" vertical="center" shrinkToFit="1"/>
    </xf>
    <xf numFmtId="0" fontId="11" fillId="0" borderId="19" xfId="0" applyFont="1" applyBorder="1" applyAlignment="1">
      <alignment horizontal="left" vertical="center" shrinkToFit="1"/>
    </xf>
    <xf numFmtId="0" fontId="11" fillId="0" borderId="41" xfId="0" applyFont="1" applyBorder="1" applyAlignment="1">
      <alignment horizontal="left" vertical="center" shrinkToFit="1"/>
    </xf>
    <xf numFmtId="49" fontId="26" fillId="3" borderId="1"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49" fontId="38" fillId="2" borderId="1" xfId="0" applyNumberFormat="1" applyFont="1" applyFill="1" applyBorder="1" applyAlignment="1">
      <alignment horizontal="center" vertical="center"/>
    </xf>
    <xf numFmtId="0" fontId="38" fillId="2" borderId="3" xfId="0" applyFont="1" applyFill="1" applyBorder="1" applyAlignment="1">
      <alignment horizontal="center" vertical="center"/>
    </xf>
    <xf numFmtId="49" fontId="38" fillId="2" borderId="7" xfId="0" applyNumberFormat="1" applyFont="1" applyFill="1" applyBorder="1" applyAlignment="1">
      <alignment horizontal="center" vertical="center"/>
    </xf>
    <xf numFmtId="0" fontId="38" fillId="2" borderId="8"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4" xfId="0" applyFont="1" applyFill="1" applyBorder="1" applyAlignment="1">
      <alignment horizontal="center" vertical="center"/>
    </xf>
    <xf numFmtId="0" fontId="38" fillId="2" borderId="6" xfId="0" applyFont="1" applyFill="1" applyBorder="1" applyAlignment="1">
      <alignment horizontal="center" vertical="center"/>
    </xf>
    <xf numFmtId="176" fontId="9" fillId="3" borderId="1" xfId="0" applyNumberFormat="1" applyFont="1" applyFill="1" applyBorder="1" applyAlignment="1">
      <alignment horizontal="center" vertical="center" shrinkToFit="1"/>
    </xf>
    <xf numFmtId="176" fontId="9" fillId="3" borderId="2" xfId="0" applyNumberFormat="1" applyFont="1" applyFill="1" applyBorder="1" applyAlignment="1">
      <alignment horizontal="center" vertical="center" shrinkToFit="1"/>
    </xf>
    <xf numFmtId="176" fontId="9" fillId="3" borderId="3" xfId="0" applyNumberFormat="1" applyFont="1" applyFill="1" applyBorder="1" applyAlignment="1">
      <alignment horizontal="center" vertical="center" shrinkToFit="1"/>
    </xf>
    <xf numFmtId="176" fontId="9" fillId="3" borderId="7" xfId="0" applyNumberFormat="1" applyFont="1" applyFill="1" applyBorder="1" applyAlignment="1">
      <alignment horizontal="center" vertical="center" shrinkToFit="1"/>
    </xf>
    <xf numFmtId="176" fontId="9" fillId="3" borderId="0" xfId="0" applyNumberFormat="1" applyFont="1" applyFill="1" applyAlignment="1">
      <alignment horizontal="center" vertical="center" shrinkToFit="1"/>
    </xf>
    <xf numFmtId="176" fontId="9" fillId="3" borderId="8" xfId="0" applyNumberFormat="1" applyFont="1" applyFill="1" applyBorder="1" applyAlignment="1">
      <alignment horizontal="center" vertical="center" shrinkToFit="1"/>
    </xf>
    <xf numFmtId="176" fontId="9" fillId="3" borderId="40" xfId="0" applyNumberFormat="1" applyFont="1" applyFill="1" applyBorder="1" applyAlignment="1">
      <alignment horizontal="center" vertical="center" shrinkToFit="1"/>
    </xf>
    <xf numFmtId="176" fontId="9" fillId="3" borderId="19" xfId="0" applyNumberFormat="1" applyFont="1" applyFill="1" applyBorder="1" applyAlignment="1">
      <alignment horizontal="center" vertical="center" shrinkToFit="1"/>
    </xf>
    <xf numFmtId="176" fontId="9" fillId="3" borderId="41" xfId="0" applyNumberFormat="1" applyFont="1" applyFill="1" applyBorder="1" applyAlignment="1">
      <alignment horizontal="center" vertical="center" shrinkToFit="1"/>
    </xf>
    <xf numFmtId="49" fontId="9" fillId="3" borderId="38" xfId="0" applyNumberFormat="1"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39" xfId="0" applyFont="1" applyBorder="1" applyAlignment="1">
      <alignment horizontal="left" vertical="center" shrinkToFit="1"/>
    </xf>
    <xf numFmtId="49" fontId="9" fillId="3" borderId="38" xfId="0" applyNumberFormat="1" applyFont="1" applyFill="1" applyBorder="1" applyAlignment="1">
      <alignment horizontal="center" vertical="center" shrinkToFit="1"/>
    </xf>
    <xf numFmtId="49" fontId="9" fillId="3" borderId="14" xfId="0" applyNumberFormat="1" applyFont="1" applyFill="1" applyBorder="1" applyAlignment="1">
      <alignment horizontal="center" vertical="center" shrinkToFit="1"/>
    </xf>
    <xf numFmtId="49" fontId="9" fillId="3" borderId="39" xfId="0" applyNumberFormat="1" applyFont="1" applyFill="1" applyBorder="1" applyAlignment="1">
      <alignment horizontal="center" vertical="center" shrinkToFit="1"/>
    </xf>
    <xf numFmtId="49" fontId="9" fillId="3" borderId="7" xfId="0" applyNumberFormat="1" applyFont="1" applyFill="1" applyBorder="1" applyAlignment="1">
      <alignment horizontal="center" vertical="center" shrinkToFit="1"/>
    </xf>
    <xf numFmtId="49" fontId="9" fillId="3" borderId="0" xfId="0" applyNumberFormat="1" applyFont="1" applyFill="1" applyAlignment="1">
      <alignment horizontal="center" vertical="center" shrinkToFit="1"/>
    </xf>
    <xf numFmtId="49" fontId="9" fillId="3" borderId="8" xfId="0" applyNumberFormat="1" applyFont="1" applyFill="1" applyBorder="1" applyAlignment="1">
      <alignment horizontal="center" vertical="center" shrinkToFit="1"/>
    </xf>
    <xf numFmtId="49" fontId="9" fillId="3" borderId="4" xfId="0" applyNumberFormat="1" applyFont="1" applyFill="1" applyBorder="1" applyAlignment="1">
      <alignment horizontal="center" vertical="center" shrinkToFit="1"/>
    </xf>
    <xf numFmtId="49" fontId="9" fillId="3" borderId="5" xfId="0" applyNumberFormat="1" applyFont="1" applyFill="1" applyBorder="1" applyAlignment="1">
      <alignment horizontal="center" vertical="center" shrinkToFit="1"/>
    </xf>
    <xf numFmtId="49" fontId="9" fillId="3" borderId="6" xfId="0" applyNumberFormat="1" applyFont="1" applyFill="1" applyBorder="1" applyAlignment="1">
      <alignment horizontal="center" vertical="center" shrinkToFit="1"/>
    </xf>
    <xf numFmtId="0" fontId="9" fillId="2" borderId="38"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9" fillId="2" borderId="39"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0" xfId="0" applyFont="1" applyFill="1" applyAlignment="1">
      <alignment horizontal="center" vertical="center" shrinkToFit="1"/>
    </xf>
    <xf numFmtId="0" fontId="9" fillId="2" borderId="8" xfId="0"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176" fontId="9" fillId="3" borderId="38" xfId="0" applyNumberFormat="1" applyFont="1" applyFill="1" applyBorder="1" applyAlignment="1">
      <alignment horizontal="center" vertical="center" shrinkToFit="1"/>
    </xf>
    <xf numFmtId="176" fontId="9" fillId="3" borderId="14" xfId="0" applyNumberFormat="1" applyFont="1" applyFill="1" applyBorder="1" applyAlignment="1">
      <alignment horizontal="center" vertical="center" shrinkToFit="1"/>
    </xf>
    <xf numFmtId="176" fontId="9" fillId="3" borderId="39" xfId="0" applyNumberFormat="1" applyFont="1" applyFill="1" applyBorder="1" applyAlignment="1">
      <alignment horizontal="center" vertical="center" shrinkToFit="1"/>
    </xf>
    <xf numFmtId="176" fontId="9" fillId="3" borderId="4" xfId="0" applyNumberFormat="1" applyFont="1" applyFill="1" applyBorder="1" applyAlignment="1">
      <alignment horizontal="center" vertical="center" shrinkToFit="1"/>
    </xf>
    <xf numFmtId="176" fontId="9" fillId="3" borderId="5" xfId="0" applyNumberFormat="1" applyFont="1" applyFill="1" applyBorder="1" applyAlignment="1">
      <alignment horizontal="center" vertical="center" shrinkToFit="1"/>
    </xf>
    <xf numFmtId="176" fontId="9" fillId="3" borderId="6" xfId="0" applyNumberFormat="1" applyFont="1" applyFill="1" applyBorder="1" applyAlignment="1">
      <alignment horizontal="center" vertical="center" shrinkToFit="1"/>
    </xf>
    <xf numFmtId="49" fontId="38" fillId="2" borderId="7" xfId="0" applyNumberFormat="1" applyFont="1" applyFill="1" applyBorder="1" applyAlignment="1">
      <alignment horizontal="center" vertical="center" wrapText="1"/>
    </xf>
    <xf numFmtId="0" fontId="0" fillId="2" borderId="8" xfId="0" applyFill="1" applyBorder="1" applyAlignment="1">
      <alignment horizontal="center" vertical="center" wrapText="1"/>
    </xf>
    <xf numFmtId="0" fontId="0" fillId="2" borderId="7"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11" fillId="0" borderId="4" xfId="0" applyFont="1" applyBorder="1" applyAlignment="1">
      <alignment horizontal="left" vertical="center" shrinkToFit="1"/>
    </xf>
    <xf numFmtId="0" fontId="11" fillId="0" borderId="5" xfId="0" applyFont="1" applyBorder="1" applyAlignment="1">
      <alignment horizontal="left" vertical="center" shrinkToFit="1"/>
    </xf>
    <xf numFmtId="0" fontId="11" fillId="0" borderId="6" xfId="0" applyFont="1" applyBorder="1" applyAlignment="1">
      <alignment horizontal="left" vertical="center" shrinkToFit="1"/>
    </xf>
    <xf numFmtId="176" fontId="9" fillId="3" borderId="44" xfId="0" applyNumberFormat="1" applyFont="1" applyFill="1" applyBorder="1" applyAlignment="1">
      <alignment horizontal="center" vertical="center" shrinkToFit="1"/>
    </xf>
    <xf numFmtId="0" fontId="11" fillId="0" borderId="45" xfId="0" applyFont="1" applyBorder="1" applyAlignment="1">
      <alignment horizontal="center" vertical="center" shrinkToFit="1"/>
    </xf>
    <xf numFmtId="0" fontId="11" fillId="0" borderId="46" xfId="0" applyFont="1" applyBorder="1" applyAlignment="1">
      <alignment horizontal="center" vertical="center" shrinkToFit="1"/>
    </xf>
    <xf numFmtId="0" fontId="11" fillId="0" borderId="47" xfId="0" applyFont="1" applyBorder="1" applyAlignment="1">
      <alignment horizontal="center" vertical="center" shrinkToFit="1"/>
    </xf>
    <xf numFmtId="0" fontId="11" fillId="0" borderId="48" xfId="0" applyFont="1" applyBorder="1" applyAlignment="1">
      <alignment horizontal="center" vertical="center" shrinkToFit="1"/>
    </xf>
    <xf numFmtId="0" fontId="11" fillId="0" borderId="49" xfId="0" applyFont="1" applyBorder="1" applyAlignment="1">
      <alignment horizontal="center" vertical="center" shrinkToFit="1"/>
    </xf>
    <xf numFmtId="176" fontId="9" fillId="3" borderId="42" xfId="0" applyNumberFormat="1" applyFont="1" applyFill="1" applyBorder="1" applyAlignment="1">
      <alignment horizontal="center" vertical="center" shrinkToFit="1"/>
    </xf>
    <xf numFmtId="0" fontId="11" fillId="0" borderId="3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4" xfId="0" applyFont="1" applyBorder="1" applyAlignment="1">
      <alignment horizontal="center" vertical="center" shrinkToFit="1"/>
    </xf>
    <xf numFmtId="49" fontId="9" fillId="3" borderId="1" xfId="0" applyNumberFormat="1" applyFont="1" applyFill="1" applyBorder="1" applyAlignment="1">
      <alignment horizontal="left" vertical="center" wrapText="1"/>
    </xf>
    <xf numFmtId="0" fontId="11" fillId="0" borderId="7" xfId="0" applyFont="1" applyBorder="1" applyAlignment="1">
      <alignment horizontal="left" vertical="center" wrapText="1"/>
    </xf>
    <xf numFmtId="0" fontId="11" fillId="0" borderId="4" xfId="0" applyFont="1" applyBorder="1" applyAlignment="1">
      <alignment horizontal="left" vertical="center" wrapText="1"/>
    </xf>
    <xf numFmtId="49" fontId="38" fillId="2" borderId="1"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176" fontId="9" fillId="3" borderId="42" xfId="0" applyNumberFormat="1" applyFont="1" applyFill="1" applyBorder="1" applyAlignment="1">
      <alignment horizontal="left" vertical="center" wrapText="1"/>
    </xf>
    <xf numFmtId="0" fontId="11" fillId="0" borderId="35" xfId="0" applyFont="1" applyBorder="1" applyAlignment="1">
      <alignment horizontal="left" vertical="center" wrapText="1"/>
    </xf>
    <xf numFmtId="0" fontId="11" fillId="0" borderId="43" xfId="0" applyFont="1" applyBorder="1" applyAlignment="1">
      <alignment horizontal="left" vertical="center" wrapText="1"/>
    </xf>
    <xf numFmtId="0" fontId="11" fillId="0" borderId="44" xfId="0" applyFont="1" applyBorder="1" applyAlignment="1">
      <alignment horizontal="left" vertical="center" wrapText="1"/>
    </xf>
    <xf numFmtId="0" fontId="11" fillId="0" borderId="45" xfId="0" applyFont="1" applyBorder="1" applyAlignment="1">
      <alignment horizontal="left" vertical="center" wrapText="1"/>
    </xf>
    <xf numFmtId="0" fontId="11" fillId="0" borderId="46" xfId="0" applyFont="1" applyBorder="1" applyAlignment="1">
      <alignment horizontal="left" vertical="center" wrapText="1"/>
    </xf>
    <xf numFmtId="49" fontId="9" fillId="3" borderId="42" xfId="0" applyNumberFormat="1" applyFont="1" applyFill="1" applyBorder="1" applyAlignment="1">
      <alignment horizontal="center" vertical="center" shrinkToFit="1"/>
    </xf>
    <xf numFmtId="49" fontId="9" fillId="3" borderId="33" xfId="0" applyNumberFormat="1" applyFont="1" applyFill="1" applyBorder="1" applyAlignment="1">
      <alignment horizontal="center" vertical="center" shrinkToFit="1"/>
    </xf>
    <xf numFmtId="49" fontId="9" fillId="3" borderId="27" xfId="0" applyNumberFormat="1" applyFont="1" applyFill="1" applyBorder="1" applyAlignment="1">
      <alignment horizontal="center" vertical="center" shrinkToFit="1"/>
    </xf>
    <xf numFmtId="49" fontId="9" fillId="3" borderId="28" xfId="0" applyNumberFormat="1" applyFont="1" applyFill="1" applyBorder="1" applyAlignment="1">
      <alignment horizontal="center" vertical="center" shrinkToFit="1"/>
    </xf>
    <xf numFmtId="176" fontId="9" fillId="3" borderId="44" xfId="0" applyNumberFormat="1" applyFont="1" applyFill="1" applyBorder="1" applyAlignment="1">
      <alignment horizontal="left" vertical="center" wrapText="1"/>
    </xf>
    <xf numFmtId="0" fontId="11" fillId="0" borderId="47" xfId="0" applyFont="1" applyBorder="1" applyAlignment="1">
      <alignment horizontal="left" vertical="center" wrapText="1"/>
    </xf>
    <xf numFmtId="0" fontId="11" fillId="0" borderId="48" xfId="0" applyFont="1" applyBorder="1" applyAlignment="1">
      <alignment horizontal="left" vertical="center" wrapText="1"/>
    </xf>
    <xf numFmtId="0" fontId="11" fillId="0" borderId="49" xfId="0" applyFont="1" applyBorder="1" applyAlignment="1">
      <alignment horizontal="left" vertical="center" wrapText="1"/>
    </xf>
    <xf numFmtId="49" fontId="9" fillId="3" borderId="44" xfId="0" applyNumberFormat="1" applyFont="1" applyFill="1" applyBorder="1" applyAlignment="1">
      <alignment horizontal="center" vertical="center" shrinkToFit="1"/>
    </xf>
    <xf numFmtId="49" fontId="9" fillId="3" borderId="1" xfId="0" applyNumberFormat="1" applyFont="1" applyFill="1" applyBorder="1" applyAlignment="1">
      <alignment horizontal="center" vertical="center" shrinkToFit="1"/>
    </xf>
    <xf numFmtId="0" fontId="39" fillId="0" borderId="2" xfId="0" applyFont="1" applyBorder="1" applyAlignment="1">
      <alignment horizontal="center" vertical="center" shrinkToFit="1"/>
    </xf>
    <xf numFmtId="0" fontId="39" fillId="0" borderId="3" xfId="0" applyFont="1" applyBorder="1" applyAlignment="1">
      <alignment horizontal="center" vertical="center" shrinkToFit="1"/>
    </xf>
    <xf numFmtId="0" fontId="39" fillId="0" borderId="40" xfId="0" applyFont="1" applyBorder="1" applyAlignment="1">
      <alignment horizontal="center" vertical="center" shrinkToFit="1"/>
    </xf>
    <xf numFmtId="0" fontId="39" fillId="0" borderId="19" xfId="0" applyFont="1" applyBorder="1" applyAlignment="1">
      <alignment horizontal="center" vertical="center" shrinkToFit="1"/>
    </xf>
    <xf numFmtId="0" fontId="39" fillId="0" borderId="41" xfId="0" applyFont="1" applyBorder="1" applyAlignment="1">
      <alignment horizontal="center" vertical="center" shrinkToFit="1"/>
    </xf>
    <xf numFmtId="49" fontId="43" fillId="2" borderId="0" xfId="0" applyNumberFormat="1" applyFont="1" applyFill="1" applyAlignment="1">
      <alignment horizontal="left" vertical="center"/>
    </xf>
    <xf numFmtId="0" fontId="43" fillId="2" borderId="0" xfId="0" applyFont="1" applyFill="1" applyAlignment="1">
      <alignment horizontal="left" vertical="center"/>
    </xf>
    <xf numFmtId="49" fontId="44" fillId="2" borderId="0" xfId="0" applyNumberFormat="1" applyFont="1" applyFill="1" applyAlignment="1">
      <alignment horizontal="left" vertical="center"/>
    </xf>
    <xf numFmtId="49" fontId="2" fillId="2" borderId="3"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5"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6" fillId="2" borderId="5" xfId="0" applyNumberFormat="1" applyFont="1" applyFill="1" applyBorder="1" applyAlignment="1">
      <alignment horizontal="left" vertical="center"/>
    </xf>
    <xf numFmtId="49" fontId="2" fillId="2" borderId="0" xfId="0" applyNumberFormat="1" applyFont="1" applyFill="1">
      <alignment vertical="center"/>
    </xf>
    <xf numFmtId="49" fontId="7" fillId="3" borderId="0" xfId="0" applyNumberFormat="1" applyFont="1" applyFill="1" applyAlignment="1" applyProtection="1">
      <alignment horizontal="center" vertical="center"/>
      <protection locked="0"/>
    </xf>
    <xf numFmtId="49" fontId="22" fillId="2" borderId="0" xfId="0" applyNumberFormat="1" applyFont="1" applyFill="1" applyAlignment="1">
      <alignment horizontal="center" vertical="top"/>
    </xf>
    <xf numFmtId="49" fontId="25" fillId="2" borderId="10" xfId="0" applyNumberFormat="1" applyFont="1" applyFill="1" applyBorder="1" applyAlignment="1">
      <alignment horizontal="center" vertical="center"/>
    </xf>
    <xf numFmtId="49" fontId="25" fillId="2" borderId="9" xfId="0" applyNumberFormat="1" applyFont="1" applyFill="1" applyBorder="1" applyAlignment="1">
      <alignment horizontal="center" vertical="center"/>
    </xf>
    <xf numFmtId="49" fontId="25" fillId="2" borderId="11" xfId="0" applyNumberFormat="1" applyFont="1" applyFill="1" applyBorder="1" applyAlignment="1">
      <alignment horizontal="center" vertical="center"/>
    </xf>
    <xf numFmtId="49" fontId="40" fillId="2" borderId="0" xfId="0" applyNumberFormat="1" applyFont="1" applyFill="1" applyAlignment="1">
      <alignment horizontal="left" vertical="center"/>
    </xf>
    <xf numFmtId="49" fontId="9" fillId="3" borderId="2" xfId="0" applyNumberFormat="1" applyFont="1" applyFill="1" applyBorder="1" applyAlignment="1">
      <alignment horizontal="left" vertical="center" wrapText="1"/>
    </xf>
    <xf numFmtId="49" fontId="9" fillId="3" borderId="3" xfId="0" applyNumberFormat="1" applyFont="1" applyFill="1" applyBorder="1" applyAlignment="1">
      <alignment horizontal="left" vertical="center" wrapText="1"/>
    </xf>
    <xf numFmtId="49" fontId="9" fillId="3" borderId="7" xfId="0" applyNumberFormat="1" applyFont="1" applyFill="1" applyBorder="1" applyAlignment="1">
      <alignment horizontal="left" vertical="center" wrapText="1"/>
    </xf>
    <xf numFmtId="49" fontId="9" fillId="3" borderId="0" xfId="0" applyNumberFormat="1" applyFont="1" applyFill="1" applyAlignment="1">
      <alignment horizontal="left" vertical="center" wrapText="1"/>
    </xf>
    <xf numFmtId="49" fontId="9" fillId="3" borderId="8" xfId="0" applyNumberFormat="1" applyFont="1" applyFill="1" applyBorder="1" applyAlignment="1">
      <alignment horizontal="left" vertical="center" wrapText="1"/>
    </xf>
    <xf numFmtId="49" fontId="9" fillId="3" borderId="4" xfId="0" applyNumberFormat="1" applyFont="1" applyFill="1" applyBorder="1" applyAlignment="1">
      <alignment horizontal="left" vertical="center" wrapText="1"/>
    </xf>
    <xf numFmtId="49" fontId="9" fillId="3" borderId="5" xfId="0" applyNumberFormat="1" applyFont="1" applyFill="1" applyBorder="1" applyAlignment="1">
      <alignment horizontal="left" vertical="center" wrapText="1"/>
    </xf>
    <xf numFmtId="49" fontId="9" fillId="3" borderId="6" xfId="0" applyNumberFormat="1" applyFont="1" applyFill="1" applyBorder="1" applyAlignment="1">
      <alignment horizontal="left" vertical="center" wrapText="1"/>
    </xf>
    <xf numFmtId="49" fontId="25" fillId="2" borderId="1" xfId="0" applyNumberFormat="1" applyFont="1" applyFill="1" applyBorder="1" applyAlignment="1">
      <alignment horizontal="center" vertical="center"/>
    </xf>
    <xf numFmtId="49" fontId="25" fillId="2" borderId="3" xfId="0" applyNumberFormat="1" applyFont="1" applyFill="1" applyBorder="1" applyAlignment="1">
      <alignment horizontal="center" vertical="center"/>
    </xf>
    <xf numFmtId="49" fontId="25" fillId="2" borderId="7" xfId="0" applyNumberFormat="1" applyFont="1" applyFill="1" applyBorder="1" applyAlignment="1">
      <alignment horizontal="center" vertical="center"/>
    </xf>
    <xf numFmtId="49" fontId="25" fillId="2" borderId="8" xfId="0" applyNumberFormat="1" applyFont="1" applyFill="1" applyBorder="1" applyAlignment="1">
      <alignment horizontal="center" vertical="center"/>
    </xf>
    <xf numFmtId="49" fontId="25" fillId="2" borderId="4" xfId="0" applyNumberFormat="1" applyFont="1" applyFill="1" applyBorder="1" applyAlignment="1">
      <alignment horizontal="center" vertical="center"/>
    </xf>
    <xf numFmtId="49" fontId="25" fillId="2" borderId="6" xfId="0" applyNumberFormat="1" applyFont="1" applyFill="1" applyBorder="1" applyAlignment="1">
      <alignment horizontal="center" vertical="center"/>
    </xf>
    <xf numFmtId="49" fontId="2" fillId="2" borderId="2" xfId="0" applyNumberFormat="1" applyFont="1" applyFill="1" applyBorder="1" applyAlignment="1">
      <alignment horizontal="center" vertical="center" shrinkToFit="1"/>
    </xf>
    <xf numFmtId="49" fontId="2" fillId="2" borderId="5" xfId="0" applyNumberFormat="1" applyFont="1" applyFill="1" applyBorder="1" applyAlignment="1">
      <alignment horizontal="center" vertical="center" shrinkToFit="1"/>
    </xf>
    <xf numFmtId="49" fontId="25" fillId="2" borderId="2" xfId="0" applyNumberFormat="1" applyFont="1" applyFill="1" applyBorder="1" applyAlignment="1">
      <alignment horizontal="center" vertical="center"/>
    </xf>
    <xf numFmtId="49" fontId="25" fillId="2" borderId="5" xfId="0" applyNumberFormat="1" applyFont="1" applyFill="1" applyBorder="1" applyAlignment="1">
      <alignment horizontal="center" vertical="center"/>
    </xf>
    <xf numFmtId="49" fontId="25" fillId="2" borderId="1" xfId="0" applyNumberFormat="1" applyFont="1" applyFill="1" applyBorder="1" applyAlignment="1">
      <alignment horizontal="center" vertical="center" textRotation="255"/>
    </xf>
    <xf numFmtId="49" fontId="25" fillId="2" borderId="3" xfId="0" applyNumberFormat="1" applyFont="1" applyFill="1" applyBorder="1" applyAlignment="1">
      <alignment horizontal="center" vertical="center" textRotation="255"/>
    </xf>
    <xf numFmtId="49" fontId="25" fillId="2" borderId="7" xfId="0" applyNumberFormat="1" applyFont="1" applyFill="1" applyBorder="1" applyAlignment="1">
      <alignment horizontal="center" vertical="center" textRotation="255"/>
    </xf>
    <xf numFmtId="49" fontId="25" fillId="2" borderId="8" xfId="0" applyNumberFormat="1" applyFont="1" applyFill="1" applyBorder="1" applyAlignment="1">
      <alignment horizontal="center" vertical="center" textRotation="255"/>
    </xf>
    <xf numFmtId="49" fontId="25" fillId="2" borderId="4" xfId="0" applyNumberFormat="1" applyFont="1" applyFill="1" applyBorder="1" applyAlignment="1">
      <alignment horizontal="center" vertical="center" textRotation="255"/>
    </xf>
    <xf numFmtId="49" fontId="25" fillId="2" borderId="6" xfId="0" applyNumberFormat="1" applyFont="1" applyFill="1" applyBorder="1" applyAlignment="1">
      <alignment horizontal="center" vertical="center" textRotation="255"/>
    </xf>
    <xf numFmtId="49" fontId="25" fillId="2" borderId="10" xfId="0" applyNumberFormat="1" applyFont="1" applyFill="1" applyBorder="1" applyAlignment="1">
      <alignment horizontal="left" vertical="center" shrinkToFit="1"/>
    </xf>
    <xf numFmtId="49" fontId="25" fillId="2" borderId="9" xfId="0" applyNumberFormat="1" applyFont="1" applyFill="1" applyBorder="1" applyAlignment="1">
      <alignment horizontal="left" vertical="center" shrinkToFit="1"/>
    </xf>
    <xf numFmtId="49" fontId="25" fillId="2" borderId="11" xfId="0" applyNumberFormat="1" applyFont="1" applyFill="1" applyBorder="1" applyAlignment="1">
      <alignment horizontal="left" vertical="center" shrinkToFit="1"/>
    </xf>
    <xf numFmtId="49" fontId="9" fillId="3" borderId="10" xfId="0" applyNumberFormat="1" applyFont="1" applyFill="1" applyBorder="1" applyAlignment="1">
      <alignment horizontal="center" vertical="center"/>
    </xf>
    <xf numFmtId="49" fontId="9" fillId="3" borderId="11" xfId="0" applyNumberFormat="1" applyFont="1" applyFill="1" applyBorder="1" applyAlignment="1">
      <alignment horizontal="center" vertical="center"/>
    </xf>
    <xf numFmtId="49" fontId="45" fillId="3" borderId="10" xfId="0" applyNumberFormat="1" applyFont="1" applyFill="1" applyBorder="1" applyAlignment="1">
      <alignment horizontal="left" vertical="center" shrinkToFit="1"/>
    </xf>
    <xf numFmtId="49" fontId="45" fillId="3" borderId="9" xfId="0" applyNumberFormat="1" applyFont="1" applyFill="1" applyBorder="1" applyAlignment="1">
      <alignment horizontal="left" vertical="center" shrinkToFit="1"/>
    </xf>
    <xf numFmtId="49" fontId="45" fillId="3" borderId="11" xfId="0" applyNumberFormat="1" applyFont="1" applyFill="1" applyBorder="1" applyAlignment="1">
      <alignment horizontal="left" vertical="center" shrinkToFit="1"/>
    </xf>
    <xf numFmtId="49" fontId="2" fillId="0" borderId="3"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49" fontId="2" fillId="0" borderId="5"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49" fontId="2" fillId="2" borderId="50" xfId="0" applyNumberFormat="1" applyFont="1" applyFill="1" applyBorder="1" applyAlignment="1">
      <alignment horizontal="center" vertical="center"/>
    </xf>
    <xf numFmtId="49" fontId="2" fillId="0" borderId="51" xfId="0" applyNumberFormat="1" applyFont="1" applyBorder="1" applyAlignment="1">
      <alignment horizontal="center" vertical="center"/>
    </xf>
    <xf numFmtId="49" fontId="2" fillId="0" borderId="52" xfId="0" applyNumberFormat="1" applyFont="1" applyBorder="1" applyAlignment="1">
      <alignment horizontal="center" vertical="center"/>
    </xf>
    <xf numFmtId="49" fontId="2" fillId="0" borderId="53" xfId="0" applyNumberFormat="1" applyFont="1" applyBorder="1" applyAlignment="1">
      <alignment horizontal="center" vertical="center"/>
    </xf>
    <xf numFmtId="49" fontId="2" fillId="0" borderId="54" xfId="0" applyNumberFormat="1" applyFont="1" applyBorder="1" applyAlignment="1">
      <alignment horizontal="center" vertical="center"/>
    </xf>
    <xf numFmtId="49" fontId="2" fillId="0" borderId="55" xfId="0" applyNumberFormat="1" applyFont="1" applyBorder="1" applyAlignment="1">
      <alignment horizontal="center" vertical="center"/>
    </xf>
    <xf numFmtId="49" fontId="2" fillId="0" borderId="56" xfId="0" applyNumberFormat="1" applyFont="1" applyBorder="1" applyAlignment="1">
      <alignment horizontal="center" vertical="center"/>
    </xf>
    <xf numFmtId="49" fontId="2" fillId="0" borderId="57" xfId="0" applyNumberFormat="1" applyFont="1" applyBorder="1" applyAlignment="1">
      <alignment horizontal="center" vertical="center"/>
    </xf>
    <xf numFmtId="49" fontId="2" fillId="0" borderId="58" xfId="0" applyNumberFormat="1" applyFont="1" applyBorder="1" applyAlignment="1">
      <alignment horizontal="center" vertical="center"/>
    </xf>
    <xf numFmtId="49" fontId="2" fillId="0" borderId="7" xfId="0" applyNumberFormat="1" applyFont="1" applyBorder="1" applyAlignment="1">
      <alignment horizontal="center" vertical="center" shrinkToFit="1"/>
    </xf>
    <xf numFmtId="49" fontId="2" fillId="0" borderId="8" xfId="0" applyNumberFormat="1" applyFont="1" applyBorder="1" applyAlignment="1">
      <alignment horizontal="center" vertical="center" shrinkToFit="1"/>
    </xf>
    <xf numFmtId="49" fontId="4" fillId="3" borderId="3" xfId="0" applyNumberFormat="1" applyFont="1" applyFill="1" applyBorder="1" applyAlignment="1">
      <alignment horizontal="left" vertical="center" wrapText="1"/>
    </xf>
    <xf numFmtId="49" fontId="4" fillId="3" borderId="7"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4" xfId="0" applyNumberFormat="1" applyFont="1" applyFill="1" applyBorder="1" applyAlignment="1">
      <alignment horizontal="left" vertical="center" wrapText="1"/>
    </xf>
    <xf numFmtId="49" fontId="4" fillId="3" borderId="6" xfId="0" applyNumberFormat="1" applyFont="1" applyFill="1" applyBorder="1" applyAlignment="1">
      <alignment horizontal="left" vertical="center" wrapText="1"/>
    </xf>
    <xf numFmtId="49" fontId="2" fillId="2" borderId="3" xfId="0" applyNumberFormat="1" applyFont="1" applyFill="1" applyBorder="1" applyAlignment="1">
      <alignment horizontal="left" vertical="center" shrinkToFit="1"/>
    </xf>
    <xf numFmtId="49" fontId="2" fillId="0" borderId="8" xfId="0" applyNumberFormat="1" applyFont="1" applyBorder="1" applyAlignment="1">
      <alignment horizontal="left" vertical="center" shrinkToFit="1"/>
    </xf>
    <xf numFmtId="49" fontId="2" fillId="0" borderId="6" xfId="0" applyNumberFormat="1" applyFont="1" applyBorder="1" applyAlignment="1">
      <alignment horizontal="left" vertical="center" shrinkToFit="1"/>
    </xf>
    <xf numFmtId="49" fontId="2" fillId="2" borderId="3" xfId="0" applyNumberFormat="1" applyFont="1" applyFill="1" applyBorder="1" applyAlignment="1">
      <alignment horizontal="center" vertical="center" shrinkToFit="1"/>
    </xf>
    <xf numFmtId="49" fontId="2" fillId="2" borderId="1" xfId="0" applyNumberFormat="1" applyFont="1" applyFill="1" applyBorder="1" applyAlignment="1" applyProtection="1">
      <alignment horizontal="center" vertical="center" shrinkToFit="1"/>
      <protection locked="0"/>
    </xf>
    <xf numFmtId="49" fontId="2" fillId="2" borderId="2" xfId="0" applyNumberFormat="1" applyFont="1" applyFill="1" applyBorder="1" applyAlignment="1" applyProtection="1">
      <alignment horizontal="center" vertical="center" shrinkToFit="1"/>
      <protection locked="0"/>
    </xf>
    <xf numFmtId="49" fontId="2" fillId="2" borderId="3" xfId="0" applyNumberFormat="1" applyFont="1" applyFill="1" applyBorder="1" applyAlignment="1" applyProtection="1">
      <alignment horizontal="center" vertical="center" shrinkToFit="1"/>
      <protection locked="0"/>
    </xf>
    <xf numFmtId="49" fontId="2" fillId="2" borderId="4" xfId="0" applyNumberFormat="1" applyFont="1" applyFill="1" applyBorder="1" applyAlignment="1" applyProtection="1">
      <alignment horizontal="center" vertical="center" shrinkToFit="1"/>
      <protection locked="0"/>
    </xf>
    <xf numFmtId="49" fontId="2" fillId="2" borderId="5" xfId="0" applyNumberFormat="1" applyFont="1" applyFill="1" applyBorder="1" applyAlignment="1" applyProtection="1">
      <alignment horizontal="center" vertical="center" shrinkToFit="1"/>
      <protection locked="0"/>
    </xf>
    <xf numFmtId="49" fontId="2" fillId="2" borderId="6" xfId="0" applyNumberFormat="1" applyFont="1" applyFill="1" applyBorder="1" applyAlignment="1" applyProtection="1">
      <alignment horizontal="center" vertical="center" shrinkToFit="1"/>
      <protection locked="0"/>
    </xf>
    <xf numFmtId="49" fontId="2" fillId="2" borderId="1" xfId="0" applyNumberFormat="1" applyFont="1" applyFill="1" applyBorder="1" applyAlignment="1">
      <alignment horizontal="center" vertical="center" textRotation="255" wrapText="1"/>
    </xf>
    <xf numFmtId="49" fontId="2" fillId="0" borderId="3" xfId="0" applyNumberFormat="1" applyFont="1" applyBorder="1" applyAlignment="1">
      <alignment horizontal="center" vertical="center" textRotation="255" wrapText="1"/>
    </xf>
    <xf numFmtId="49" fontId="2" fillId="0" borderId="7" xfId="0" applyNumberFormat="1" applyFont="1" applyBorder="1" applyAlignment="1">
      <alignment horizontal="center" vertical="center" textRotation="255" wrapText="1"/>
    </xf>
    <xf numFmtId="49" fontId="2" fillId="0" borderId="8" xfId="0" applyNumberFormat="1" applyFont="1" applyBorder="1" applyAlignment="1">
      <alignment horizontal="center" vertical="center" textRotation="255" wrapText="1"/>
    </xf>
    <xf numFmtId="49" fontId="2" fillId="0" borderId="4" xfId="0" applyNumberFormat="1" applyFont="1" applyBorder="1" applyAlignment="1">
      <alignment horizontal="center" vertical="center" textRotation="255" wrapText="1"/>
    </xf>
    <xf numFmtId="49" fontId="2" fillId="0" borderId="6" xfId="0" applyNumberFormat="1" applyFont="1" applyBorder="1" applyAlignment="1">
      <alignment horizontal="center" vertical="center" textRotation="255" wrapText="1"/>
    </xf>
    <xf numFmtId="49" fontId="2" fillId="2" borderId="1" xfId="0" applyNumberFormat="1" applyFont="1" applyFill="1" applyBorder="1" applyAlignment="1">
      <alignment horizontal="center" vertical="center" textRotation="255"/>
    </xf>
    <xf numFmtId="49" fontId="2" fillId="0" borderId="3" xfId="0" applyNumberFormat="1" applyFont="1" applyBorder="1" applyAlignment="1">
      <alignment horizontal="center" vertical="center" textRotation="255"/>
    </xf>
    <xf numFmtId="49" fontId="2" fillId="0" borderId="7" xfId="0" applyNumberFormat="1" applyFont="1" applyBorder="1" applyAlignment="1">
      <alignment horizontal="center" vertical="center" textRotation="255"/>
    </xf>
    <xf numFmtId="49" fontId="2" fillId="0" borderId="8" xfId="0" applyNumberFormat="1" applyFont="1" applyBorder="1" applyAlignment="1">
      <alignment horizontal="center" vertical="center" textRotation="255"/>
    </xf>
    <xf numFmtId="49" fontId="2" fillId="0" borderId="4" xfId="0" applyNumberFormat="1" applyFont="1" applyBorder="1" applyAlignment="1">
      <alignment horizontal="center" vertical="center" textRotation="255"/>
    </xf>
    <xf numFmtId="49" fontId="2" fillId="0" borderId="6" xfId="0" applyNumberFormat="1" applyFont="1" applyBorder="1" applyAlignment="1">
      <alignment horizontal="center" vertical="center" textRotation="255"/>
    </xf>
    <xf numFmtId="49" fontId="25" fillId="2" borderId="28" xfId="0" applyNumberFormat="1" applyFont="1" applyFill="1" applyBorder="1" applyAlignment="1">
      <alignment horizontal="center" vertical="center"/>
    </xf>
    <xf numFmtId="49" fontId="2" fillId="0" borderId="2"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1"/>
    </xf>
    <xf numFmtId="49" fontId="2" fillId="0" borderId="7" xfId="0" applyNumberFormat="1" applyFont="1" applyBorder="1" applyAlignment="1">
      <alignment horizontal="left" vertical="center" wrapText="1" indent="1"/>
    </xf>
    <xf numFmtId="49" fontId="2" fillId="0" borderId="0" xfId="0" applyNumberFormat="1" applyFont="1" applyAlignment="1">
      <alignment horizontal="left" vertical="center" wrapText="1" indent="1"/>
    </xf>
    <xf numFmtId="49" fontId="2" fillId="0" borderId="8" xfId="0" applyNumberFormat="1" applyFont="1" applyBorder="1" applyAlignment="1">
      <alignment horizontal="left" vertical="center" wrapText="1" indent="1"/>
    </xf>
    <xf numFmtId="49" fontId="2" fillId="0" borderId="4" xfId="0" applyNumberFormat="1" applyFont="1" applyBorder="1" applyAlignment="1">
      <alignment horizontal="left" vertical="center" wrapText="1" indent="1"/>
    </xf>
    <xf numFmtId="49" fontId="2" fillId="0" borderId="5" xfId="0" applyNumberFormat="1" applyFont="1" applyBorder="1" applyAlignment="1">
      <alignment horizontal="left" vertical="center" wrapText="1" indent="1"/>
    </xf>
    <xf numFmtId="49" fontId="2" fillId="0" borderId="6" xfId="0" applyNumberFormat="1" applyFont="1" applyBorder="1" applyAlignment="1">
      <alignment horizontal="left" vertical="center" wrapText="1" indent="1"/>
    </xf>
    <xf numFmtId="49" fontId="4" fillId="3" borderId="1" xfId="0" applyNumberFormat="1" applyFont="1" applyFill="1" applyBorder="1" applyAlignment="1">
      <alignment horizontal="right" vertical="center" shrinkToFit="1"/>
    </xf>
    <xf numFmtId="49" fontId="4" fillId="3" borderId="2" xfId="0" applyNumberFormat="1" applyFont="1" applyFill="1" applyBorder="1" applyAlignment="1">
      <alignment horizontal="right" vertical="center" shrinkToFit="1"/>
    </xf>
    <xf numFmtId="49" fontId="4" fillId="3" borderId="4" xfId="0" applyNumberFormat="1" applyFont="1" applyFill="1" applyBorder="1" applyAlignment="1">
      <alignment horizontal="right" vertical="center" shrinkToFit="1"/>
    </xf>
    <xf numFmtId="49" fontId="4" fillId="3" borderId="5" xfId="0" applyNumberFormat="1" applyFont="1" applyFill="1" applyBorder="1" applyAlignment="1">
      <alignment horizontal="right" vertical="center" shrinkToFit="1"/>
    </xf>
    <xf numFmtId="49" fontId="25" fillId="2" borderId="33" xfId="0" applyNumberFormat="1" applyFont="1" applyFill="1" applyBorder="1" applyAlignment="1">
      <alignment horizontal="center" vertical="center"/>
    </xf>
    <xf numFmtId="49" fontId="25" fillId="2" borderId="27" xfId="0" applyNumberFormat="1" applyFont="1" applyFill="1" applyBorder="1" applyAlignment="1">
      <alignment horizontal="center" vertical="center"/>
    </xf>
    <xf numFmtId="49" fontId="25" fillId="2" borderId="0" xfId="0" applyNumberFormat="1" applyFont="1" applyFill="1" applyAlignment="1">
      <alignment horizontal="center" vertical="center"/>
    </xf>
    <xf numFmtId="49" fontId="25" fillId="2" borderId="0" xfId="0" applyNumberFormat="1" applyFont="1" applyFill="1" applyAlignment="1">
      <alignment horizontal="left" vertical="center"/>
    </xf>
    <xf numFmtId="49" fontId="25" fillId="2" borderId="1" xfId="0" applyNumberFormat="1" applyFont="1" applyFill="1" applyBorder="1" applyAlignment="1">
      <alignment horizontal="center"/>
    </xf>
    <xf numFmtId="49" fontId="25" fillId="2" borderId="2" xfId="0" applyNumberFormat="1" applyFont="1" applyFill="1" applyBorder="1" applyAlignment="1">
      <alignment horizontal="center"/>
    </xf>
    <xf numFmtId="49" fontId="25" fillId="2" borderId="3" xfId="0" applyNumberFormat="1" applyFont="1" applyFill="1" applyBorder="1" applyAlignment="1">
      <alignment horizontal="center"/>
    </xf>
    <xf numFmtId="49" fontId="25" fillId="2" borderId="60" xfId="0" applyNumberFormat="1" applyFont="1" applyFill="1" applyBorder="1" applyAlignment="1">
      <alignment horizontal="center" vertical="center"/>
    </xf>
    <xf numFmtId="49" fontId="0" fillId="2" borderId="60" xfId="0" applyNumberFormat="1" applyFill="1" applyBorder="1" applyAlignment="1">
      <alignment horizontal="center" vertical="center"/>
    </xf>
    <xf numFmtId="49" fontId="25" fillId="2" borderId="60" xfId="0" applyNumberFormat="1" applyFont="1" applyFill="1" applyBorder="1" applyAlignment="1">
      <alignment horizontal="left" vertical="center"/>
    </xf>
    <xf numFmtId="49" fontId="0" fillId="2" borderId="60" xfId="0" applyNumberFormat="1" applyFill="1" applyBorder="1" applyAlignment="1">
      <alignment horizontal="left" vertical="center"/>
    </xf>
    <xf numFmtId="49" fontId="46" fillId="2" borderId="0" xfId="0" applyNumberFormat="1" applyFont="1" applyFill="1" applyAlignment="1">
      <alignment horizontal="center" vertical="center"/>
    </xf>
    <xf numFmtId="49" fontId="13" fillId="2" borderId="0" xfId="0" applyNumberFormat="1" applyFont="1" applyFill="1" applyAlignment="1">
      <alignment horizontal="center" vertical="center"/>
    </xf>
    <xf numFmtId="49" fontId="46" fillId="2" borderId="0" xfId="0" applyNumberFormat="1" applyFont="1" applyFill="1" applyAlignment="1">
      <alignment horizontal="left" vertical="center"/>
    </xf>
    <xf numFmtId="49" fontId="13" fillId="2" borderId="0" xfId="0" applyNumberFormat="1" applyFont="1" applyFill="1" applyAlignment="1">
      <alignment horizontal="left" vertical="center"/>
    </xf>
    <xf numFmtId="49" fontId="4" fillId="3" borderId="3" xfId="0" applyNumberFormat="1" applyFont="1" applyFill="1" applyBorder="1" applyAlignment="1">
      <alignment horizontal="center" vertical="center" shrinkToFit="1"/>
    </xf>
    <xf numFmtId="49" fontId="4" fillId="3" borderId="8" xfId="0" applyNumberFormat="1" applyFont="1" applyFill="1" applyBorder="1" applyAlignment="1">
      <alignment horizontal="center" vertical="center" shrinkToFit="1"/>
    </xf>
    <xf numFmtId="49" fontId="4" fillId="3" borderId="6" xfId="0" applyNumberFormat="1" applyFont="1" applyFill="1" applyBorder="1" applyAlignment="1">
      <alignment horizontal="center" vertical="center" shrinkToFit="1"/>
    </xf>
    <xf numFmtId="49" fontId="4" fillId="3" borderId="1" xfId="0" applyNumberFormat="1"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49" fontId="4" fillId="3" borderId="3" xfId="0" applyNumberFormat="1" applyFont="1" applyFill="1" applyBorder="1" applyAlignment="1">
      <alignment horizontal="center" vertical="center" wrapText="1"/>
    </xf>
    <xf numFmtId="49" fontId="4" fillId="3" borderId="7" xfId="0" applyNumberFormat="1" applyFont="1" applyFill="1" applyBorder="1" applyAlignment="1">
      <alignment horizontal="center" vertical="center" wrapText="1"/>
    </xf>
    <xf numFmtId="49" fontId="4" fillId="3" borderId="0" xfId="0" applyNumberFormat="1" applyFont="1" applyFill="1" applyAlignment="1">
      <alignment horizontal="center" vertical="center" wrapText="1"/>
    </xf>
    <xf numFmtId="49" fontId="4" fillId="3" borderId="8"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center" wrapText="1"/>
    </xf>
    <xf numFmtId="49" fontId="4" fillId="3" borderId="6" xfId="0" applyNumberFormat="1" applyFont="1" applyFill="1" applyBorder="1" applyAlignment="1">
      <alignment horizontal="center" vertical="center" wrapText="1"/>
    </xf>
    <xf numFmtId="49" fontId="16" fillId="2" borderId="0" xfId="0" applyNumberFormat="1" applyFont="1" applyFill="1" applyAlignment="1">
      <alignment horizontal="left" vertical="center"/>
    </xf>
    <xf numFmtId="0" fontId="48" fillId="2" borderId="0" xfId="0" applyFont="1" applyFill="1" applyAlignment="1">
      <alignment horizontal="left" vertical="center"/>
    </xf>
    <xf numFmtId="0" fontId="34" fillId="2" borderId="0" xfId="0" applyFont="1" applyFill="1" applyAlignment="1">
      <alignment horizontal="left" vertical="center"/>
    </xf>
    <xf numFmtId="49" fontId="47" fillId="2" borderId="0" xfId="0" applyNumberFormat="1"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indent="1"/>
    </xf>
    <xf numFmtId="49" fontId="2" fillId="2" borderId="0" xfId="0" applyNumberFormat="1" applyFont="1" applyFill="1" applyAlignment="1">
      <alignment horizontal="left" vertical="center" indent="3"/>
    </xf>
    <xf numFmtId="0" fontId="2" fillId="2" borderId="0" xfId="0" applyFont="1" applyFill="1" applyAlignment="1">
      <alignment horizontal="left" vertical="center" indent="3"/>
    </xf>
    <xf numFmtId="49" fontId="2" fillId="2" borderId="0" xfId="0" applyNumberFormat="1" applyFont="1" applyFill="1" applyAlignment="1">
      <alignment horizontal="left" vertical="center" indent="2"/>
    </xf>
    <xf numFmtId="0" fontId="2" fillId="2" borderId="0" xfId="0" applyFont="1" applyFill="1" applyAlignment="1">
      <alignment horizontal="left" vertical="center" indent="2"/>
    </xf>
    <xf numFmtId="49" fontId="2" fillId="2" borderId="0" xfId="0" applyNumberFormat="1" applyFont="1" applyFill="1" applyAlignment="1">
      <alignment horizontal="left" vertical="center" indent="4"/>
    </xf>
    <xf numFmtId="0" fontId="2" fillId="2" borderId="0" xfId="0" applyFont="1" applyFill="1" applyAlignment="1">
      <alignment horizontal="left" vertical="center" indent="4"/>
    </xf>
    <xf numFmtId="0" fontId="0" fillId="2" borderId="0" xfId="0" applyFill="1" applyAlignment="1">
      <alignment horizontal="left" vertical="center" indent="1"/>
    </xf>
    <xf numFmtId="0" fontId="43" fillId="0" borderId="0" xfId="0" applyFont="1" applyAlignment="1">
      <alignment horizontal="left" vertical="center"/>
    </xf>
    <xf numFmtId="0" fontId="34" fillId="0" borderId="0" xfId="0" applyFont="1" applyAlignment="1">
      <alignment horizontal="left" vertical="center"/>
    </xf>
    <xf numFmtId="0" fontId="0" fillId="0" borderId="0" xfId="0" applyAlignment="1">
      <alignment horizontal="left" vertical="center" indent="2"/>
    </xf>
    <xf numFmtId="0" fontId="0" fillId="0" borderId="0" xfId="0" applyAlignment="1">
      <alignment horizontal="left" vertical="center" indent="3"/>
    </xf>
    <xf numFmtId="49" fontId="49" fillId="2" borderId="0" xfId="0" applyNumberFormat="1" applyFont="1" applyFill="1" applyAlignment="1">
      <alignment horizontal="left" vertical="center" indent="6"/>
    </xf>
    <xf numFmtId="0" fontId="50" fillId="0" borderId="0" xfId="0" applyFont="1" applyAlignment="1">
      <alignment horizontal="left" vertical="center" indent="6"/>
    </xf>
    <xf numFmtId="49" fontId="2" fillId="2" borderId="10"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xf>
    <xf numFmtId="49" fontId="10" fillId="3" borderId="0" xfId="0" applyNumberFormat="1" applyFont="1" applyFill="1" applyAlignment="1">
      <alignment horizontal="center" vertical="center" shrinkToFit="1"/>
    </xf>
    <xf numFmtId="49" fontId="7" fillId="2" borderId="0" xfId="0" applyNumberFormat="1" applyFont="1" applyFill="1" applyAlignment="1">
      <alignment horizontal="right" vertical="center"/>
    </xf>
    <xf numFmtId="49" fontId="42" fillId="2" borderId="0" xfId="0" applyNumberFormat="1" applyFont="1" applyFill="1" applyAlignment="1">
      <alignment horizontal="right" vertical="center"/>
    </xf>
    <xf numFmtId="49" fontId="7" fillId="2" borderId="0" xfId="0" applyNumberFormat="1" applyFont="1" applyFill="1" applyAlignment="1">
      <alignment horizontal="distributed" vertical="center"/>
    </xf>
    <xf numFmtId="49" fontId="0" fillId="2" borderId="0" xfId="0" applyNumberFormat="1" applyFill="1" applyAlignment="1">
      <alignment horizontal="distributed" vertical="center"/>
    </xf>
    <xf numFmtId="49" fontId="0" fillId="2" borderId="0" xfId="0" applyNumberFormat="1" applyFill="1">
      <alignment vertical="center"/>
    </xf>
    <xf numFmtId="49" fontId="7" fillId="2" borderId="0" xfId="0" applyNumberFormat="1" applyFont="1" applyFill="1" applyAlignment="1">
      <alignment horizontal="left" vertical="center"/>
    </xf>
    <xf numFmtId="49" fontId="51" fillId="2" borderId="0" xfId="0" applyNumberFormat="1" applyFont="1" applyFill="1" applyAlignment="1">
      <alignment horizontal="left" vertical="center"/>
    </xf>
    <xf numFmtId="49" fontId="20" fillId="2" borderId="1" xfId="0" applyNumberFormat="1" applyFont="1" applyFill="1" applyBorder="1" applyAlignment="1">
      <alignment horizontal="center" vertical="center" shrinkToFit="1"/>
    </xf>
    <xf numFmtId="49" fontId="0" fillId="0" borderId="2" xfId="0" applyNumberFormat="1" applyBorder="1" applyAlignment="1">
      <alignment horizontal="center" vertical="center" shrinkToFit="1"/>
    </xf>
    <xf numFmtId="49" fontId="0" fillId="0" borderId="3" xfId="0" applyNumberFormat="1" applyBorder="1" applyAlignment="1">
      <alignment horizontal="center" vertical="center" shrinkToFit="1"/>
    </xf>
    <xf numFmtId="49" fontId="0" fillId="0" borderId="7" xfId="0" applyNumberFormat="1" applyBorder="1" applyAlignment="1">
      <alignment horizontal="center" vertical="center" shrinkToFit="1"/>
    </xf>
    <xf numFmtId="49" fontId="0" fillId="0" borderId="0" xfId="0" applyNumberFormat="1" applyAlignment="1">
      <alignment horizontal="center" vertical="center" shrinkToFit="1"/>
    </xf>
    <xf numFmtId="49" fontId="0" fillId="0" borderId="8" xfId="0" applyNumberFormat="1" applyBorder="1" applyAlignment="1">
      <alignment horizontal="center" vertical="center" shrinkToFit="1"/>
    </xf>
    <xf numFmtId="49" fontId="0" fillId="0" borderId="4" xfId="0" applyNumberFormat="1" applyBorder="1" applyAlignment="1">
      <alignment horizontal="center" vertical="center" shrinkToFit="1"/>
    </xf>
    <xf numFmtId="49" fontId="0" fillId="0" borderId="5" xfId="0" applyNumberFormat="1" applyBorder="1" applyAlignment="1">
      <alignment horizontal="center" vertical="center" shrinkToFit="1"/>
    </xf>
    <xf numFmtId="49" fontId="0" fillId="0" borderId="6" xfId="0" applyNumberFormat="1" applyBorder="1" applyAlignment="1">
      <alignment horizontal="center" vertical="center" shrinkToFit="1"/>
    </xf>
    <xf numFmtId="49" fontId="22" fillId="2" borderId="0" xfId="0" applyNumberFormat="1" applyFont="1" applyFill="1" applyAlignment="1">
      <alignment horizontal="center" vertical="center"/>
    </xf>
    <xf numFmtId="49" fontId="37" fillId="0" borderId="0" xfId="0" applyNumberFormat="1" applyFont="1" applyAlignment="1">
      <alignment horizontal="center" vertical="center"/>
    </xf>
    <xf numFmtId="49" fontId="22" fillId="2" borderId="0" xfId="0" applyNumberFormat="1" applyFont="1" applyFill="1" applyAlignment="1">
      <alignment horizontal="left" vertical="top" wrapText="1" indent="1"/>
    </xf>
    <xf numFmtId="49" fontId="37" fillId="0" borderId="0" xfId="0" applyNumberFormat="1" applyFont="1" applyAlignment="1">
      <alignment horizontal="left" vertical="top" wrapText="1" indent="1"/>
    </xf>
    <xf numFmtId="49" fontId="0" fillId="0" borderId="0" xfId="0" applyNumberFormat="1" applyAlignment="1">
      <alignment horizontal="left" vertical="top" wrapText="1"/>
    </xf>
    <xf numFmtId="49" fontId="10" fillId="3" borderId="0" xfId="0" applyNumberFormat="1" applyFont="1" applyFill="1" applyAlignment="1">
      <alignment horizontal="left" vertical="center" wrapText="1"/>
    </xf>
    <xf numFmtId="49" fontId="10" fillId="3" borderId="5" xfId="0" applyNumberFormat="1" applyFont="1" applyFill="1" applyBorder="1" applyAlignment="1">
      <alignment horizontal="left" vertical="center" wrapText="1"/>
    </xf>
    <xf numFmtId="49" fontId="2" fillId="0" borderId="50" xfId="0" applyNumberFormat="1" applyFont="1" applyBorder="1" applyAlignment="1">
      <alignment horizontal="center" vertical="center"/>
    </xf>
    <xf numFmtId="49" fontId="0" fillId="0" borderId="51" xfId="0" applyNumberFormat="1" applyBorder="1" applyAlignment="1">
      <alignment horizontal="center" vertical="center"/>
    </xf>
    <xf numFmtId="49" fontId="0" fillId="0" borderId="53" xfId="0" applyNumberFormat="1" applyBorder="1" applyAlignment="1">
      <alignment horizontal="center" vertical="center"/>
    </xf>
    <xf numFmtId="49" fontId="0" fillId="0" borderId="54" xfId="0" applyNumberFormat="1" applyBorder="1" applyAlignment="1">
      <alignment horizontal="center" vertical="center"/>
    </xf>
    <xf numFmtId="49" fontId="2" fillId="0" borderId="2" xfId="0" applyNumberFormat="1" applyFont="1" applyBorder="1" applyAlignment="1">
      <alignment horizontal="right" vertical="center"/>
    </xf>
    <xf numFmtId="49" fontId="0" fillId="0" borderId="2" xfId="0" applyNumberFormat="1" applyBorder="1" applyAlignment="1">
      <alignment horizontal="right" vertical="center"/>
    </xf>
    <xf numFmtId="49" fontId="0" fillId="0" borderId="3" xfId="0" applyNumberFormat="1" applyBorder="1" applyAlignment="1">
      <alignment horizontal="right" vertical="center"/>
    </xf>
    <xf numFmtId="49" fontId="0" fillId="0" borderId="0" xfId="0" applyNumberFormat="1" applyAlignment="1">
      <alignment horizontal="right" vertical="center"/>
    </xf>
    <xf numFmtId="49" fontId="0" fillId="0" borderId="8" xfId="0" applyNumberFormat="1" applyBorder="1" applyAlignment="1">
      <alignment horizontal="right" vertical="center"/>
    </xf>
    <xf numFmtId="49" fontId="2" fillId="2" borderId="54" xfId="0" applyNumberFormat="1" applyFont="1" applyFill="1" applyBorder="1" applyAlignment="1">
      <alignment horizontal="center" vertical="center"/>
    </xf>
    <xf numFmtId="49" fontId="0" fillId="0" borderId="55" xfId="0" applyNumberFormat="1" applyBorder="1" applyAlignment="1">
      <alignment horizontal="center" vertical="center"/>
    </xf>
    <xf numFmtId="49" fontId="0" fillId="0" borderId="57" xfId="0" applyNumberFormat="1" applyBorder="1" applyAlignment="1">
      <alignment horizontal="center" vertical="center"/>
    </xf>
    <xf numFmtId="49" fontId="0" fillId="0" borderId="58" xfId="0" applyNumberFormat="1" applyBorder="1" applyAlignment="1">
      <alignment horizontal="center" vertical="center"/>
    </xf>
    <xf numFmtId="49" fontId="0" fillId="0" borderId="2" xfId="0" applyNumberFormat="1" applyBorder="1" applyAlignment="1">
      <alignment horizontal="distributed" vertical="center" indent="1"/>
    </xf>
    <xf numFmtId="49" fontId="0" fillId="0" borderId="3" xfId="0" applyNumberFormat="1" applyBorder="1" applyAlignment="1">
      <alignment horizontal="distributed" vertical="center" indent="1"/>
    </xf>
    <xf numFmtId="49" fontId="0" fillId="0" borderId="4" xfId="0" applyNumberFormat="1" applyBorder="1" applyAlignment="1">
      <alignment horizontal="distributed" vertical="center" indent="1"/>
    </xf>
    <xf numFmtId="49" fontId="0" fillId="0" borderId="5" xfId="0" applyNumberFormat="1" applyBorder="1" applyAlignment="1">
      <alignment horizontal="distributed" vertical="center" indent="1"/>
    </xf>
    <xf numFmtId="49" fontId="0" fillId="0" borderId="6" xfId="0" applyNumberFormat="1" applyBorder="1" applyAlignment="1">
      <alignment horizontal="distributed" vertical="center" indent="1"/>
    </xf>
    <xf numFmtId="49" fontId="4" fillId="3" borderId="1" xfId="0" applyNumberFormat="1" applyFont="1" applyFill="1" applyBorder="1" applyAlignment="1">
      <alignment horizontal="center" vertical="center"/>
    </xf>
    <xf numFmtId="49" fontId="5" fillId="3" borderId="3" xfId="0" applyNumberFormat="1" applyFont="1" applyFill="1" applyBorder="1" applyAlignment="1">
      <alignment horizontal="center" vertical="center"/>
    </xf>
    <xf numFmtId="49" fontId="5" fillId="3" borderId="4" xfId="0" applyNumberFormat="1" applyFont="1" applyFill="1" applyBorder="1" applyAlignment="1">
      <alignment horizontal="center" vertical="center"/>
    </xf>
    <xf numFmtId="49" fontId="5" fillId="3" borderId="6" xfId="0" applyNumberFormat="1" applyFont="1" applyFill="1" applyBorder="1" applyAlignment="1">
      <alignment horizontal="center" vertical="center"/>
    </xf>
    <xf numFmtId="49" fontId="10" fillId="3" borderId="2" xfId="0" applyNumberFormat="1" applyFont="1" applyFill="1" applyBorder="1" applyAlignment="1">
      <alignment horizontal="left" vertical="center" wrapText="1"/>
    </xf>
    <xf numFmtId="49" fontId="2" fillId="2" borderId="0" xfId="0" applyNumberFormat="1" applyFont="1" applyFill="1" applyAlignment="1">
      <alignment horizontal="center" vertical="center" shrinkToFit="1"/>
    </xf>
    <xf numFmtId="49" fontId="2" fillId="2" borderId="7" xfId="0" applyNumberFormat="1" applyFont="1" applyFill="1" applyBorder="1" applyAlignment="1">
      <alignment horizontal="left" vertical="center"/>
    </xf>
    <xf numFmtId="49" fontId="0" fillId="0" borderId="4" xfId="0" applyNumberFormat="1" applyBorder="1" applyAlignment="1">
      <alignment horizontal="left" vertical="center"/>
    </xf>
    <xf numFmtId="49" fontId="0" fillId="0" borderId="5" xfId="0" applyNumberFormat="1" applyBorder="1" applyAlignment="1">
      <alignment horizontal="left" vertical="center"/>
    </xf>
    <xf numFmtId="49" fontId="2" fillId="2" borderId="0" xfId="0" applyNumberFormat="1" applyFont="1" applyFill="1" applyAlignment="1">
      <alignment horizontal="left" indent="1"/>
    </xf>
    <xf numFmtId="49" fontId="2" fillId="2" borderId="10" xfId="0" applyNumberFormat="1" applyFont="1" applyFill="1" applyBorder="1" applyAlignment="1">
      <alignment horizontal="distributed" vertical="center" indent="1"/>
    </xf>
    <xf numFmtId="49" fontId="0" fillId="0" borderId="9" xfId="0" applyNumberFormat="1" applyBorder="1" applyAlignment="1">
      <alignment horizontal="distributed" vertical="center" indent="1"/>
    </xf>
    <xf numFmtId="49" fontId="0" fillId="0" borderId="11" xfId="0" applyNumberFormat="1" applyBorder="1" applyAlignment="1">
      <alignment horizontal="distributed" vertical="center" indent="1"/>
    </xf>
    <xf numFmtId="49" fontId="4" fillId="3" borderId="10" xfId="0" applyNumberFormat="1" applyFont="1" applyFill="1" applyBorder="1" applyAlignment="1">
      <alignment horizontal="center" vertical="center"/>
    </xf>
    <xf numFmtId="49" fontId="5" fillId="3" borderId="11" xfId="0" applyNumberFormat="1" applyFont="1" applyFill="1" applyBorder="1" applyAlignment="1">
      <alignment horizontal="center" vertical="center"/>
    </xf>
    <xf numFmtId="49" fontId="2" fillId="2" borderId="4" xfId="0" applyNumberFormat="1" applyFont="1" applyFill="1" applyBorder="1" applyAlignment="1">
      <alignment horizontal="distributed" vertical="center" indent="1"/>
    </xf>
    <xf numFmtId="49" fontId="4" fillId="3" borderId="10" xfId="0" applyNumberFormat="1" applyFont="1" applyFill="1" applyBorder="1" applyAlignment="1">
      <alignment horizontal="center" vertical="center" shrinkToFit="1"/>
    </xf>
    <xf numFmtId="49" fontId="4" fillId="3" borderId="11" xfId="0" applyNumberFormat="1" applyFont="1" applyFill="1" applyBorder="1" applyAlignment="1">
      <alignment horizontal="center" vertical="center" shrinkToFit="1"/>
    </xf>
    <xf numFmtId="49" fontId="25" fillId="2" borderId="10" xfId="0" applyNumberFormat="1" applyFont="1" applyFill="1" applyBorder="1" applyAlignment="1">
      <alignment horizontal="center" vertical="center" shrinkToFit="1"/>
    </xf>
    <xf numFmtId="49" fontId="52" fillId="0" borderId="9" xfId="0" applyNumberFormat="1" applyFont="1" applyBorder="1" applyAlignment="1">
      <alignment horizontal="center" vertical="center" shrinkToFit="1"/>
    </xf>
    <xf numFmtId="49" fontId="52" fillId="0" borderId="11" xfId="0" applyNumberFormat="1" applyFont="1" applyBorder="1" applyAlignment="1">
      <alignment horizontal="center" vertical="center" shrinkToFit="1"/>
    </xf>
    <xf numFmtId="49" fontId="20" fillId="2" borderId="10" xfId="0" applyNumberFormat="1" applyFont="1" applyFill="1" applyBorder="1" applyAlignment="1">
      <alignment horizontal="center" vertical="center"/>
    </xf>
    <xf numFmtId="49" fontId="0" fillId="0" borderId="9" xfId="0" applyNumberFormat="1" applyBorder="1" applyAlignment="1">
      <alignment horizontal="center" vertical="center"/>
    </xf>
    <xf numFmtId="49" fontId="0" fillId="0" borderId="11" xfId="0" applyNumberFormat="1" applyBorder="1" applyAlignment="1">
      <alignment horizontal="center" vertical="center"/>
    </xf>
    <xf numFmtId="49" fontId="4" fillId="3" borderId="10" xfId="0" applyNumberFormat="1" applyFont="1" applyFill="1" applyBorder="1" applyAlignment="1">
      <alignment horizontal="distributed" vertical="center" indent="1"/>
    </xf>
    <xf numFmtId="49" fontId="4" fillId="3" borderId="9" xfId="0" applyNumberFormat="1" applyFont="1" applyFill="1" applyBorder="1" applyAlignment="1">
      <alignment horizontal="distributed" vertical="center" indent="1"/>
    </xf>
    <xf numFmtId="49" fontId="4" fillId="3" borderId="11" xfId="0" applyNumberFormat="1" applyFont="1" applyFill="1" applyBorder="1" applyAlignment="1">
      <alignment horizontal="distributed" vertical="center" indent="1"/>
    </xf>
    <xf numFmtId="49" fontId="0" fillId="2" borderId="0" xfId="0" applyNumberFormat="1" applyFill="1" applyAlignment="1">
      <alignment horizontal="center" vertical="center" shrinkToFit="1"/>
    </xf>
    <xf numFmtId="49" fontId="0" fillId="0" borderId="2" xfId="0" applyNumberFormat="1" applyBorder="1" applyAlignment="1">
      <alignment horizontal="left" vertical="center" wrapText="1" indent="1"/>
    </xf>
    <xf numFmtId="49" fontId="0" fillId="0" borderId="3" xfId="0" applyNumberFormat="1" applyBorder="1" applyAlignment="1">
      <alignment horizontal="left" vertical="center" wrapText="1" indent="1"/>
    </xf>
    <xf numFmtId="49" fontId="0" fillId="0" borderId="7" xfId="0" applyNumberFormat="1" applyBorder="1" applyAlignment="1">
      <alignment horizontal="left" vertical="center" wrapText="1" indent="1"/>
    </xf>
    <xf numFmtId="49" fontId="0" fillId="0" borderId="0" xfId="0" applyNumberFormat="1" applyAlignment="1">
      <alignment horizontal="left" vertical="center" wrapText="1" indent="1"/>
    </xf>
    <xf numFmtId="49" fontId="0" fillId="0" borderId="8" xfId="0" applyNumberFormat="1" applyBorder="1" applyAlignment="1">
      <alignment horizontal="left" vertical="center" wrapText="1" indent="1"/>
    </xf>
    <xf numFmtId="49" fontId="0" fillId="0" borderId="4" xfId="0" applyNumberFormat="1" applyBorder="1" applyAlignment="1">
      <alignment horizontal="left" vertical="center" wrapText="1" indent="1"/>
    </xf>
    <xf numFmtId="49" fontId="0" fillId="0" borderId="5" xfId="0" applyNumberFormat="1" applyBorder="1" applyAlignment="1">
      <alignment horizontal="left" vertical="center" wrapText="1" indent="1"/>
    </xf>
    <xf numFmtId="49" fontId="0" fillId="0" borderId="6" xfId="0" applyNumberFormat="1" applyBorder="1" applyAlignment="1">
      <alignment horizontal="left" vertical="center" wrapText="1" indent="1"/>
    </xf>
    <xf numFmtId="49" fontId="2" fillId="2" borderId="8" xfId="0" applyNumberFormat="1" applyFont="1" applyFill="1" applyBorder="1" applyAlignment="1">
      <alignment horizontal="center" vertical="center" shrinkToFit="1"/>
    </xf>
    <xf numFmtId="49" fontId="2" fillId="0" borderId="1" xfId="0" applyNumberFormat="1" applyFont="1" applyBorder="1" applyAlignment="1">
      <alignment horizontal="center" vertical="center" textRotation="255" wrapText="1"/>
    </xf>
    <xf numFmtId="49" fontId="0" fillId="0" borderId="3" xfId="0" applyNumberFormat="1" applyBorder="1" applyAlignment="1">
      <alignment horizontal="center" vertical="center" textRotation="255" wrapText="1"/>
    </xf>
    <xf numFmtId="49" fontId="0" fillId="0" borderId="7" xfId="0" applyNumberFormat="1" applyBorder="1" applyAlignment="1">
      <alignment horizontal="center" vertical="center" textRotation="255" wrapText="1"/>
    </xf>
    <xf numFmtId="49" fontId="0" fillId="0" borderId="8" xfId="0" applyNumberFormat="1" applyBorder="1" applyAlignment="1">
      <alignment horizontal="center" vertical="center" textRotation="255" wrapText="1"/>
    </xf>
    <xf numFmtId="49" fontId="0" fillId="0" borderId="4" xfId="0" applyNumberFormat="1" applyBorder="1" applyAlignment="1">
      <alignment horizontal="center" vertical="center" textRotation="255" wrapText="1"/>
    </xf>
    <xf numFmtId="49" fontId="0" fillId="0" borderId="6" xfId="0" applyNumberFormat="1" applyBorder="1" applyAlignment="1">
      <alignment horizontal="center" vertical="center" textRotation="255" wrapText="1"/>
    </xf>
    <xf numFmtId="49" fontId="53" fillId="2" borderId="0" xfId="0" applyNumberFormat="1" applyFont="1" applyFill="1" applyAlignment="1">
      <alignment horizontal="left" vertical="center"/>
    </xf>
    <xf numFmtId="0" fontId="53" fillId="2" borderId="0" xfId="0" applyFont="1" applyFill="1" applyAlignment="1">
      <alignment horizontal="left" vertical="center"/>
    </xf>
    <xf numFmtId="49" fontId="53" fillId="2" borderId="0" xfId="0" applyNumberFormat="1" applyFont="1" applyFill="1" applyAlignment="1">
      <alignment horizontal="left" vertical="top"/>
    </xf>
    <xf numFmtId="0" fontId="53" fillId="2" borderId="0" xfId="0" applyFont="1" applyFill="1" applyAlignment="1">
      <alignment horizontal="left" vertical="top"/>
    </xf>
    <xf numFmtId="49" fontId="54" fillId="2" borderId="1" xfId="0" applyNumberFormat="1" applyFont="1" applyFill="1" applyBorder="1" applyAlignment="1">
      <alignment horizontal="center" vertical="center"/>
    </xf>
    <xf numFmtId="49" fontId="55" fillId="2" borderId="2" xfId="0" applyNumberFormat="1" applyFont="1" applyFill="1" applyBorder="1" applyAlignment="1">
      <alignment horizontal="center" vertical="center"/>
    </xf>
    <xf numFmtId="49" fontId="55" fillId="2" borderId="3" xfId="0" applyNumberFormat="1" applyFont="1" applyFill="1" applyBorder="1" applyAlignment="1">
      <alignment horizontal="center" vertical="center"/>
    </xf>
    <xf numFmtId="49" fontId="55" fillId="2" borderId="7" xfId="0" applyNumberFormat="1" applyFont="1" applyFill="1" applyBorder="1" applyAlignment="1">
      <alignment horizontal="center" vertical="center"/>
    </xf>
    <xf numFmtId="49" fontId="55" fillId="2" borderId="0" xfId="0" applyNumberFormat="1" applyFont="1" applyFill="1" applyAlignment="1">
      <alignment horizontal="center" vertical="center"/>
    </xf>
    <xf numFmtId="49" fontId="55" fillId="2" borderId="8" xfId="0" applyNumberFormat="1" applyFont="1" applyFill="1" applyBorder="1" applyAlignment="1">
      <alignment horizontal="center" vertical="center"/>
    </xf>
    <xf numFmtId="49" fontId="55" fillId="2" borderId="4" xfId="0" applyNumberFormat="1" applyFont="1" applyFill="1" applyBorder="1" applyAlignment="1">
      <alignment horizontal="center" vertical="center"/>
    </xf>
    <xf numFmtId="49" fontId="55" fillId="2" borderId="5" xfId="0" applyNumberFormat="1" applyFont="1" applyFill="1" applyBorder="1" applyAlignment="1">
      <alignment horizontal="center" vertical="center"/>
    </xf>
    <xf numFmtId="49" fontId="55" fillId="2" borderId="6" xfId="0" applyNumberFormat="1" applyFont="1" applyFill="1" applyBorder="1" applyAlignment="1">
      <alignment horizontal="center" vertical="center"/>
    </xf>
    <xf numFmtId="49" fontId="20" fillId="2" borderId="1" xfId="0" applyNumberFormat="1" applyFont="1" applyFill="1" applyBorder="1" applyAlignment="1">
      <alignment horizontal="left" vertical="center" indent="1"/>
    </xf>
    <xf numFmtId="49" fontId="20" fillId="2" borderId="2" xfId="0" applyNumberFormat="1" applyFont="1" applyFill="1" applyBorder="1" applyAlignment="1">
      <alignment horizontal="left" vertical="center" indent="1"/>
    </xf>
    <xf numFmtId="49" fontId="20" fillId="2" borderId="3" xfId="0" applyNumberFormat="1" applyFont="1" applyFill="1" applyBorder="1" applyAlignment="1">
      <alignment horizontal="left" vertical="center" indent="1"/>
    </xf>
    <xf numFmtId="49" fontId="20" fillId="2" borderId="7" xfId="0" applyNumberFormat="1" applyFont="1" applyFill="1" applyBorder="1" applyAlignment="1">
      <alignment horizontal="left" vertical="center" indent="1"/>
    </xf>
    <xf numFmtId="49" fontId="20" fillId="2" borderId="0" xfId="0" applyNumberFormat="1" applyFont="1" applyFill="1" applyAlignment="1">
      <alignment horizontal="left" vertical="center" indent="1"/>
    </xf>
    <xf numFmtId="49" fontId="20" fillId="2" borderId="8" xfId="0" applyNumberFormat="1" applyFont="1" applyFill="1" applyBorder="1" applyAlignment="1">
      <alignment horizontal="left" vertical="center" indent="1"/>
    </xf>
    <xf numFmtId="49" fontId="5" fillId="3" borderId="7" xfId="0" applyNumberFormat="1" applyFont="1" applyFill="1" applyBorder="1" applyAlignment="1">
      <alignment horizontal="left" vertical="center" indent="1" shrinkToFit="1"/>
    </xf>
    <xf numFmtId="49" fontId="5" fillId="3" borderId="0" xfId="0" applyNumberFormat="1" applyFont="1" applyFill="1" applyAlignment="1">
      <alignment horizontal="left" vertical="center" indent="1" shrinkToFit="1"/>
    </xf>
    <xf numFmtId="49" fontId="5" fillId="3" borderId="8" xfId="0" applyNumberFormat="1" applyFont="1" applyFill="1" applyBorder="1" applyAlignment="1">
      <alignment horizontal="left" vertical="center" indent="1" shrinkToFit="1"/>
    </xf>
    <xf numFmtId="49" fontId="5" fillId="3" borderId="4" xfId="0" applyNumberFormat="1" applyFont="1" applyFill="1" applyBorder="1" applyAlignment="1">
      <alignment horizontal="left" vertical="center" indent="1" shrinkToFit="1"/>
    </xf>
    <xf numFmtId="49" fontId="5" fillId="3" borderId="5" xfId="0" applyNumberFormat="1" applyFont="1" applyFill="1" applyBorder="1" applyAlignment="1">
      <alignment horizontal="left" vertical="center" indent="1" shrinkToFit="1"/>
    </xf>
    <xf numFmtId="49" fontId="5" fillId="3" borderId="6" xfId="0" applyNumberFormat="1" applyFont="1" applyFill="1" applyBorder="1" applyAlignment="1">
      <alignment horizontal="left" vertical="center" indent="1" shrinkToFit="1"/>
    </xf>
    <xf numFmtId="49" fontId="20" fillId="2" borderId="1" xfId="0" applyNumberFormat="1" applyFont="1" applyFill="1" applyBorder="1" applyAlignment="1">
      <alignment horizontal="center" vertical="center"/>
    </xf>
    <xf numFmtId="49" fontId="0" fillId="2" borderId="7" xfId="0" applyNumberFormat="1" applyFill="1" applyBorder="1" applyAlignment="1">
      <alignment horizontal="center" vertical="center"/>
    </xf>
    <xf numFmtId="49" fontId="0" fillId="2" borderId="8" xfId="0" applyNumberFormat="1" applyFill="1" applyBorder="1" applyAlignment="1">
      <alignment horizontal="center" vertical="center"/>
    </xf>
    <xf numFmtId="49" fontId="5" fillId="3" borderId="2" xfId="0" applyNumberFormat="1" applyFont="1" applyFill="1" applyBorder="1" applyAlignment="1">
      <alignment horizontal="left" vertical="center" wrapText="1"/>
    </xf>
    <xf numFmtId="49" fontId="5" fillId="3" borderId="3" xfId="0" applyNumberFormat="1" applyFont="1" applyFill="1" applyBorder="1" applyAlignment="1">
      <alignment horizontal="left" vertical="center" wrapText="1"/>
    </xf>
    <xf numFmtId="49" fontId="5" fillId="3" borderId="0" xfId="0" applyNumberFormat="1" applyFont="1" applyFill="1" applyAlignment="1">
      <alignment horizontal="left" vertical="center" wrapText="1"/>
    </xf>
    <xf numFmtId="49" fontId="5" fillId="3" borderId="8"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xf>
    <xf numFmtId="49" fontId="5" fillId="3" borderId="5" xfId="0" applyNumberFormat="1" applyFont="1" applyFill="1" applyBorder="1" applyAlignment="1">
      <alignment horizontal="left" vertical="center" wrapText="1"/>
    </xf>
    <xf numFmtId="49" fontId="5" fillId="3" borderId="6"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shrinkToFit="1"/>
    </xf>
    <xf numFmtId="49" fontId="0" fillId="2" borderId="4" xfId="0" applyNumberFormat="1" applyFill="1" applyBorder="1" applyAlignment="1">
      <alignment horizontal="center" vertical="center" shrinkToFit="1"/>
    </xf>
    <xf numFmtId="49" fontId="0" fillId="2" borderId="5" xfId="0" applyNumberFormat="1" applyFill="1" applyBorder="1" applyAlignment="1">
      <alignment horizontal="center" vertical="center" shrinkToFit="1"/>
    </xf>
    <xf numFmtId="49" fontId="5" fillId="3" borderId="0" xfId="0" applyNumberFormat="1" applyFont="1" applyFill="1" applyAlignment="1">
      <alignment horizontal="center" vertical="center" shrinkToFit="1"/>
    </xf>
    <xf numFmtId="49" fontId="5" fillId="3" borderId="5" xfId="0" applyNumberFormat="1" applyFont="1" applyFill="1" applyBorder="1" applyAlignment="1">
      <alignment horizontal="center" vertical="center" shrinkToFit="1"/>
    </xf>
    <xf numFmtId="49" fontId="20" fillId="2" borderId="0" xfId="0" applyNumberFormat="1" applyFont="1" applyFill="1" applyAlignment="1">
      <alignment horizontal="center" vertical="center" shrinkToFit="1"/>
    </xf>
    <xf numFmtId="49" fontId="20" fillId="2" borderId="8" xfId="0" applyNumberFormat="1" applyFont="1" applyFill="1" applyBorder="1" applyAlignment="1">
      <alignment horizontal="center" vertical="center"/>
    </xf>
    <xf numFmtId="49" fontId="5" fillId="3" borderId="7" xfId="0" applyNumberFormat="1" applyFont="1" applyFill="1" applyBorder="1" applyAlignment="1">
      <alignment horizontal="center" vertical="center" shrinkToFit="1"/>
    </xf>
    <xf numFmtId="49" fontId="5" fillId="3" borderId="8" xfId="0" applyNumberFormat="1" applyFont="1" applyFill="1" applyBorder="1" applyAlignment="1">
      <alignment horizontal="center" vertical="center" shrinkToFit="1"/>
    </xf>
    <xf numFmtId="49" fontId="5" fillId="3" borderId="4" xfId="0" applyNumberFormat="1" applyFont="1" applyFill="1" applyBorder="1" applyAlignment="1">
      <alignment horizontal="center" vertical="center" shrinkToFit="1"/>
    </xf>
    <xf numFmtId="49" fontId="5" fillId="3" borderId="6" xfId="0" applyNumberFormat="1" applyFont="1" applyFill="1" applyBorder="1" applyAlignment="1">
      <alignment horizontal="center" vertical="center" shrinkToFit="1"/>
    </xf>
    <xf numFmtId="49" fontId="0" fillId="2" borderId="2" xfId="0" applyNumberFormat="1" applyFill="1" applyBorder="1" applyAlignment="1">
      <alignment horizontal="center" vertical="center" shrinkToFit="1"/>
    </xf>
    <xf numFmtId="49" fontId="0" fillId="2" borderId="3" xfId="0" applyNumberFormat="1" applyFill="1" applyBorder="1" applyAlignment="1">
      <alignment horizontal="center" vertical="center" shrinkToFit="1"/>
    </xf>
    <xf numFmtId="49" fontId="0" fillId="2" borderId="7" xfId="0" applyNumberFormat="1" applyFill="1" applyBorder="1" applyAlignment="1">
      <alignment horizontal="center" vertical="center" shrinkToFit="1"/>
    </xf>
    <xf numFmtId="49" fontId="0" fillId="2" borderId="8" xfId="0" applyNumberFormat="1" applyFill="1" applyBorder="1" applyAlignment="1">
      <alignment horizontal="center" vertical="center" shrinkToFit="1"/>
    </xf>
    <xf numFmtId="49" fontId="5" fillId="3" borderId="2" xfId="0" applyNumberFormat="1" applyFont="1" applyFill="1" applyBorder="1" applyAlignment="1">
      <alignment horizontal="center" vertical="center" shrinkToFit="1"/>
    </xf>
    <xf numFmtId="49" fontId="20" fillId="2" borderId="2" xfId="0" applyNumberFormat="1" applyFont="1" applyFill="1" applyBorder="1" applyAlignment="1">
      <alignment horizontal="center" vertical="center" shrinkToFit="1"/>
    </xf>
    <xf numFmtId="49" fontId="20" fillId="2" borderId="2" xfId="0" applyNumberFormat="1" applyFont="1" applyFill="1" applyBorder="1" applyAlignment="1">
      <alignment horizontal="left" vertical="center" shrinkToFit="1"/>
    </xf>
    <xf numFmtId="49" fontId="0" fillId="2" borderId="3" xfId="0" applyNumberFormat="1" applyFill="1" applyBorder="1" applyAlignment="1">
      <alignment horizontal="left" vertical="center" shrinkToFit="1"/>
    </xf>
    <xf numFmtId="49" fontId="0" fillId="2" borderId="0" xfId="0" applyNumberFormat="1" applyFill="1" applyAlignment="1">
      <alignment horizontal="left" vertical="center" shrinkToFit="1"/>
    </xf>
    <xf numFmtId="49" fontId="0" fillId="2" borderId="8" xfId="0" applyNumberFormat="1" applyFill="1" applyBorder="1" applyAlignment="1">
      <alignment horizontal="left" vertical="center" shrinkToFit="1"/>
    </xf>
    <xf numFmtId="49" fontId="0" fillId="2" borderId="5" xfId="0" applyNumberFormat="1" applyFill="1" applyBorder="1" applyAlignment="1">
      <alignment horizontal="left" vertical="center" shrinkToFit="1"/>
    </xf>
    <xf numFmtId="49" fontId="0" fillId="2" borderId="6" xfId="0" applyNumberFormat="1" applyFill="1" applyBorder="1" applyAlignment="1">
      <alignment horizontal="left" vertical="center" shrinkToFit="1"/>
    </xf>
    <xf numFmtId="49" fontId="5" fillId="3" borderId="2" xfId="0" applyNumberFormat="1" applyFont="1" applyFill="1" applyBorder="1" applyAlignment="1">
      <alignment horizontal="left" vertical="center" wrapText="1" indent="1"/>
    </xf>
    <xf numFmtId="49" fontId="5" fillId="3" borderId="3" xfId="0" applyNumberFormat="1" applyFont="1" applyFill="1" applyBorder="1" applyAlignment="1">
      <alignment horizontal="left" vertical="center" wrapText="1" indent="1"/>
    </xf>
    <xf numFmtId="49" fontId="5" fillId="3" borderId="0" xfId="0" applyNumberFormat="1" applyFont="1" applyFill="1" applyAlignment="1">
      <alignment horizontal="left" vertical="center" wrapText="1" indent="1"/>
    </xf>
    <xf numFmtId="49" fontId="5" fillId="3" borderId="8" xfId="0" applyNumberFormat="1" applyFont="1" applyFill="1" applyBorder="1" applyAlignment="1">
      <alignment horizontal="left" vertical="center" wrapText="1" indent="1"/>
    </xf>
    <xf numFmtId="49" fontId="5" fillId="3" borderId="5" xfId="0" applyNumberFormat="1" applyFont="1" applyFill="1" applyBorder="1" applyAlignment="1">
      <alignment horizontal="left" vertical="center" wrapText="1" indent="1"/>
    </xf>
    <xf numFmtId="49" fontId="5" fillId="3" borderId="6" xfId="0" applyNumberFormat="1" applyFont="1" applyFill="1" applyBorder="1" applyAlignment="1">
      <alignment horizontal="left" vertical="center" wrapText="1" indent="1"/>
    </xf>
    <xf numFmtId="49" fontId="20" fillId="2" borderId="2" xfId="0" applyNumberFormat="1" applyFont="1" applyFill="1" applyBorder="1" applyAlignment="1">
      <alignment horizontal="center" vertical="center" wrapText="1"/>
    </xf>
    <xf numFmtId="49" fontId="0" fillId="0" borderId="2" xfId="0" applyNumberFormat="1" applyBorder="1" applyAlignment="1">
      <alignment horizontal="center" vertical="center" wrapText="1"/>
    </xf>
    <xf numFmtId="49" fontId="0" fillId="0" borderId="0" xfId="0" applyNumberFormat="1" applyAlignment="1">
      <alignment horizontal="center" vertical="center" wrapText="1"/>
    </xf>
    <xf numFmtId="49" fontId="8" fillId="2" borderId="2" xfId="0" applyNumberFormat="1" applyFont="1" applyFill="1" applyBorder="1" applyAlignment="1">
      <alignment horizontal="center" vertical="center"/>
    </xf>
    <xf numFmtId="49" fontId="8" fillId="2" borderId="4" xfId="0" applyNumberFormat="1" applyFont="1" applyFill="1" applyBorder="1" applyAlignment="1">
      <alignment horizontal="center" vertical="center"/>
    </xf>
    <xf numFmtId="49" fontId="8" fillId="2" borderId="5" xfId="0" applyNumberFormat="1" applyFont="1" applyFill="1" applyBorder="1" applyAlignment="1">
      <alignment horizontal="center" vertical="center"/>
    </xf>
    <xf numFmtId="49" fontId="56" fillId="2" borderId="0" xfId="0" applyNumberFormat="1" applyFont="1" applyFill="1" applyAlignment="1">
      <alignment horizontal="center" vertical="center"/>
    </xf>
    <xf numFmtId="49" fontId="57" fillId="2" borderId="0" xfId="0" applyNumberFormat="1" applyFont="1" applyFill="1" applyAlignment="1">
      <alignment horizontal="center" vertical="center"/>
    </xf>
    <xf numFmtId="49" fontId="20" fillId="2" borderId="0" xfId="0" applyNumberFormat="1" applyFont="1" applyFill="1" applyAlignment="1">
      <alignment horizontal="distributed" indent="1"/>
    </xf>
    <xf numFmtId="49" fontId="0" fillId="2" borderId="0" xfId="0" applyNumberFormat="1" applyFill="1" applyAlignment="1">
      <alignment horizontal="distributed" indent="1"/>
    </xf>
    <xf numFmtId="49" fontId="58" fillId="3" borderId="0" xfId="0" applyNumberFormat="1" applyFont="1" applyFill="1" applyAlignment="1">
      <alignment horizontal="left" wrapText="1" indent="1"/>
    </xf>
    <xf numFmtId="49" fontId="11" fillId="3" borderId="0" xfId="0" applyNumberFormat="1" applyFont="1" applyFill="1" applyAlignment="1">
      <alignment horizontal="left" wrapText="1" indent="1"/>
    </xf>
    <xf numFmtId="49" fontId="11" fillId="3" borderId="5" xfId="0" applyNumberFormat="1" applyFont="1" applyFill="1" applyBorder="1" applyAlignment="1">
      <alignment horizontal="left" wrapText="1" indent="1"/>
    </xf>
    <xf numFmtId="49" fontId="20" fillId="2" borderId="0" xfId="0" applyNumberFormat="1" applyFont="1" applyFill="1" applyAlignment="1">
      <alignment horizontal="center" shrinkToFit="1"/>
    </xf>
    <xf numFmtId="49" fontId="0" fillId="2" borderId="0" xfId="0" applyNumberFormat="1" applyFill="1" applyAlignment="1">
      <alignment horizontal="center" shrinkToFit="1"/>
    </xf>
    <xf numFmtId="49" fontId="0" fillId="2" borderId="5" xfId="0" applyNumberFormat="1" applyFill="1" applyBorder="1" applyAlignment="1">
      <alignment horizontal="center" shrinkToFit="1"/>
    </xf>
    <xf numFmtId="49" fontId="58" fillId="3" borderId="0" xfId="0" applyNumberFormat="1" applyFont="1" applyFill="1" applyAlignment="1">
      <alignment horizontal="center" shrinkToFit="1"/>
    </xf>
    <xf numFmtId="49" fontId="11" fillId="3" borderId="0" xfId="0" applyNumberFormat="1" applyFont="1" applyFill="1" applyAlignment="1">
      <alignment horizontal="center" shrinkToFit="1"/>
    </xf>
    <xf numFmtId="49" fontId="11" fillId="3" borderId="5" xfId="0" applyNumberFormat="1" applyFont="1" applyFill="1" applyBorder="1" applyAlignment="1">
      <alignment horizontal="center" shrinkToFit="1"/>
    </xf>
    <xf numFmtId="49" fontId="20" fillId="2" borderId="0" xfId="0" applyNumberFormat="1" applyFont="1" applyFill="1" applyAlignment="1">
      <alignment horizontal="left" shrinkToFit="1"/>
    </xf>
    <xf numFmtId="49" fontId="0" fillId="2" borderId="0" xfId="0" applyNumberFormat="1" applyFill="1" applyAlignment="1">
      <alignment horizontal="left" shrinkToFit="1"/>
    </xf>
    <xf numFmtId="49" fontId="0" fillId="2" borderId="5" xfId="0" applyNumberFormat="1" applyFill="1" applyBorder="1" applyAlignment="1">
      <alignment horizontal="left" shrinkToFit="1"/>
    </xf>
    <xf numFmtId="49" fontId="20" fillId="2" borderId="0" xfId="0" applyNumberFormat="1" applyFont="1" applyFill="1" applyAlignment="1">
      <alignment horizontal="center" vertical="center" wrapText="1"/>
    </xf>
    <xf numFmtId="49" fontId="0" fillId="2" borderId="0" xfId="0" applyNumberFormat="1" applyFill="1" applyAlignment="1">
      <alignment horizontal="center" vertical="center" wrapText="1"/>
    </xf>
    <xf numFmtId="49" fontId="7" fillId="2" borderId="0" xfId="0" applyNumberFormat="1" applyFont="1" applyFill="1" applyAlignment="1">
      <alignment horizontal="center"/>
    </xf>
    <xf numFmtId="49" fontId="42" fillId="2" borderId="0" xfId="0" applyNumberFormat="1" applyFont="1" applyFill="1" applyAlignment="1">
      <alignment horizontal="center"/>
    </xf>
    <xf numFmtId="49" fontId="7" fillId="2" borderId="0" xfId="0" applyNumberFormat="1" applyFont="1" applyFill="1" applyAlignment="1">
      <alignment horizontal="left" vertical="center" indent="1"/>
    </xf>
    <xf numFmtId="49" fontId="42" fillId="2" borderId="0" xfId="0" applyNumberFormat="1" applyFont="1" applyFill="1" applyAlignment="1">
      <alignment horizontal="left" vertical="center" indent="1"/>
    </xf>
    <xf numFmtId="49" fontId="7" fillId="2" borderId="0" xfId="0" applyNumberFormat="1" applyFont="1" applyFill="1" applyAlignment="1">
      <alignment horizontal="center" vertical="top"/>
    </xf>
    <xf numFmtId="49" fontId="42" fillId="2" borderId="0" xfId="0" applyNumberFormat="1" applyFont="1" applyFill="1" applyAlignment="1">
      <alignment horizontal="center" vertical="top"/>
    </xf>
    <xf numFmtId="49" fontId="4" fillId="3" borderId="2" xfId="0" applyNumberFormat="1" applyFont="1" applyFill="1" applyBorder="1" applyAlignment="1">
      <alignment horizontal="center" vertical="center"/>
    </xf>
    <xf numFmtId="49" fontId="0" fillId="2" borderId="2" xfId="0" applyNumberFormat="1" applyFill="1" applyBorder="1" applyAlignment="1">
      <alignment horizontal="distributed" vertical="center" indent="1"/>
    </xf>
    <xf numFmtId="49" fontId="0" fillId="2" borderId="3" xfId="0" applyNumberFormat="1" applyFill="1" applyBorder="1" applyAlignment="1">
      <alignment horizontal="distributed" vertical="center" indent="1"/>
    </xf>
    <xf numFmtId="49" fontId="0" fillId="2" borderId="4" xfId="0" applyNumberFormat="1" applyFill="1" applyBorder="1" applyAlignment="1">
      <alignment horizontal="distributed" vertical="center" indent="1"/>
    </xf>
    <xf numFmtId="49" fontId="0" fillId="2" borderId="5" xfId="0" applyNumberFormat="1" applyFill="1" applyBorder="1" applyAlignment="1">
      <alignment horizontal="distributed" vertical="center" indent="1"/>
    </xf>
    <xf numFmtId="49" fontId="0" fillId="2" borderId="6" xfId="0" applyNumberFormat="1" applyFill="1" applyBorder="1" applyAlignment="1">
      <alignment horizontal="distributed" vertical="center" indent="1"/>
    </xf>
    <xf numFmtId="49" fontId="4" fillId="3" borderId="1" xfId="0" applyNumberFormat="1" applyFont="1" applyFill="1" applyBorder="1" applyAlignment="1">
      <alignment horizontal="left" vertical="center"/>
    </xf>
    <xf numFmtId="49" fontId="4" fillId="3" borderId="2" xfId="0" applyNumberFormat="1" applyFont="1" applyFill="1" applyBorder="1" applyAlignment="1">
      <alignment horizontal="left" vertical="center"/>
    </xf>
    <xf numFmtId="49" fontId="4" fillId="3" borderId="3" xfId="0" applyNumberFormat="1" applyFont="1" applyFill="1" applyBorder="1" applyAlignment="1">
      <alignment horizontal="left" vertical="center"/>
    </xf>
    <xf numFmtId="49" fontId="4" fillId="3" borderId="4" xfId="0" applyNumberFormat="1" applyFont="1" applyFill="1" applyBorder="1" applyAlignment="1">
      <alignment horizontal="left" vertical="center"/>
    </xf>
    <xf numFmtId="49" fontId="4" fillId="3" borderId="5" xfId="0" applyNumberFormat="1" applyFont="1" applyFill="1" applyBorder="1" applyAlignment="1">
      <alignment horizontal="left" vertical="center"/>
    </xf>
    <xf numFmtId="49" fontId="4" fillId="3" borderId="6" xfId="0" applyNumberFormat="1" applyFont="1" applyFill="1" applyBorder="1" applyAlignment="1">
      <alignment horizontal="left" vertical="center"/>
    </xf>
    <xf numFmtId="49" fontId="0" fillId="2" borderId="3" xfId="0" applyNumberFormat="1" applyFill="1" applyBorder="1" applyAlignment="1">
      <alignment horizontal="center" vertical="center" textRotation="255"/>
    </xf>
    <xf numFmtId="49" fontId="0" fillId="2" borderId="7" xfId="0" applyNumberFormat="1" applyFill="1" applyBorder="1" applyAlignment="1">
      <alignment horizontal="center" vertical="center" textRotation="255"/>
    </xf>
    <xf numFmtId="49" fontId="0" fillId="2" borderId="8" xfId="0" applyNumberFormat="1" applyFill="1" applyBorder="1" applyAlignment="1">
      <alignment horizontal="center" vertical="center" textRotation="255"/>
    </xf>
    <xf numFmtId="49" fontId="0" fillId="2" borderId="4" xfId="0" applyNumberFormat="1" applyFill="1" applyBorder="1" applyAlignment="1">
      <alignment horizontal="center" vertical="center" textRotation="255"/>
    </xf>
    <xf numFmtId="49" fontId="0" fillId="2" borderId="6" xfId="0" applyNumberFormat="1" applyFill="1" applyBorder="1" applyAlignment="1">
      <alignment horizontal="center" vertical="center" textRotation="255"/>
    </xf>
    <xf numFmtId="49" fontId="2" fillId="2" borderId="1" xfId="0" applyNumberFormat="1" applyFont="1" applyFill="1" applyBorder="1" applyAlignment="1">
      <alignment horizontal="center" vertical="distributed" textRotation="255" indent="1"/>
    </xf>
    <xf numFmtId="49" fontId="0" fillId="2" borderId="3" xfId="0" applyNumberFormat="1" applyFill="1" applyBorder="1" applyAlignment="1">
      <alignment horizontal="center" vertical="distributed" textRotation="255" indent="1"/>
    </xf>
    <xf numFmtId="49" fontId="0" fillId="2" borderId="7" xfId="0" applyNumberFormat="1" applyFill="1" applyBorder="1" applyAlignment="1">
      <alignment horizontal="center" vertical="distributed" textRotation="255" indent="1"/>
    </xf>
    <xf numFmtId="49" fontId="0" fillId="2" borderId="8" xfId="0" applyNumberFormat="1" applyFill="1" applyBorder="1" applyAlignment="1">
      <alignment horizontal="center" vertical="distributed" textRotation="255" indent="1"/>
    </xf>
    <xf numFmtId="49" fontId="0" fillId="2" borderId="4" xfId="0" applyNumberFormat="1" applyFill="1" applyBorder="1" applyAlignment="1">
      <alignment horizontal="center" vertical="distributed" textRotation="255" indent="1"/>
    </xf>
    <xf numFmtId="49" fontId="0" fillId="2" borderId="6" xfId="0" applyNumberFormat="1" applyFill="1" applyBorder="1" applyAlignment="1">
      <alignment horizontal="center" vertical="distributed" textRotation="255" indent="1"/>
    </xf>
    <xf numFmtId="49" fontId="4" fillId="3" borderId="1" xfId="0" applyNumberFormat="1" applyFont="1" applyFill="1" applyBorder="1" applyAlignment="1">
      <alignment horizontal="right" vertical="center" wrapText="1"/>
    </xf>
    <xf numFmtId="49" fontId="4" fillId="3" borderId="2" xfId="0" applyNumberFormat="1" applyFont="1" applyFill="1" applyBorder="1" applyAlignment="1">
      <alignment horizontal="right" vertical="center" wrapText="1"/>
    </xf>
    <xf numFmtId="49" fontId="4" fillId="3" borderId="4" xfId="0" applyNumberFormat="1" applyFont="1" applyFill="1" applyBorder="1" applyAlignment="1">
      <alignment horizontal="right" vertical="center" wrapText="1"/>
    </xf>
    <xf numFmtId="49" fontId="4" fillId="3" borderId="5" xfId="0" applyNumberFormat="1" applyFont="1" applyFill="1" applyBorder="1" applyAlignment="1">
      <alignment horizontal="right" vertical="center" wrapText="1"/>
    </xf>
    <xf numFmtId="49" fontId="61" fillId="2" borderId="0" xfId="0" applyNumberFormat="1" applyFont="1" applyFill="1" applyAlignment="1">
      <alignment horizontal="left" vertical="center"/>
    </xf>
    <xf numFmtId="49" fontId="62" fillId="2" borderId="0" xfId="0" applyNumberFormat="1" applyFont="1" applyFill="1" applyAlignment="1">
      <alignment horizontal="left" vertical="center"/>
    </xf>
    <xf numFmtId="49" fontId="60" fillId="2" borderId="0" xfId="0" applyNumberFormat="1" applyFont="1" applyFill="1" applyAlignment="1">
      <alignment horizontal="left" vertical="center"/>
    </xf>
    <xf numFmtId="49" fontId="25" fillId="2" borderId="0" xfId="0" applyNumberFormat="1" applyFont="1" applyFill="1" applyAlignment="1">
      <alignment horizontal="right" vertical="center" shrinkToFit="1"/>
    </xf>
    <xf numFmtId="49" fontId="4" fillId="2" borderId="1" xfId="0" applyNumberFormat="1" applyFont="1" applyFill="1" applyBorder="1" applyAlignment="1">
      <alignment horizontal="right" vertical="center" wrapText="1"/>
    </xf>
    <xf numFmtId="49" fontId="4" fillId="2" borderId="2" xfId="0" applyNumberFormat="1" applyFont="1" applyFill="1" applyBorder="1" applyAlignment="1">
      <alignment horizontal="right" vertical="center" wrapText="1"/>
    </xf>
    <xf numFmtId="49" fontId="4" fillId="2" borderId="4" xfId="0" applyNumberFormat="1" applyFont="1" applyFill="1" applyBorder="1" applyAlignment="1">
      <alignment horizontal="right" vertical="center" wrapText="1"/>
    </xf>
    <xf numFmtId="49" fontId="4" fillId="2" borderId="5" xfId="0" applyNumberFormat="1" applyFont="1" applyFill="1" applyBorder="1" applyAlignment="1">
      <alignment horizontal="right" vertical="center" wrapText="1"/>
    </xf>
    <xf numFmtId="49" fontId="2" fillId="3" borderId="2" xfId="0" applyNumberFormat="1" applyFont="1" applyFill="1" applyBorder="1" applyAlignment="1">
      <alignment horizontal="center" vertical="center"/>
    </xf>
    <xf numFmtId="49" fontId="0" fillId="3" borderId="2" xfId="0" applyNumberFormat="1" applyFill="1" applyBorder="1" applyAlignment="1">
      <alignment horizontal="center" vertical="center"/>
    </xf>
    <xf numFmtId="49" fontId="0" fillId="3" borderId="3" xfId="0" applyNumberFormat="1" applyFill="1" applyBorder="1" applyAlignment="1">
      <alignment horizontal="center" vertical="center"/>
    </xf>
    <xf numFmtId="49" fontId="0" fillId="3" borderId="5" xfId="0" applyNumberFormat="1" applyFill="1" applyBorder="1" applyAlignment="1">
      <alignment horizontal="center" vertical="center"/>
    </xf>
    <xf numFmtId="49" fontId="0" fillId="3" borderId="6" xfId="0" applyNumberFormat="1" applyFill="1" applyBorder="1" applyAlignment="1">
      <alignment horizontal="center" vertical="center"/>
    </xf>
    <xf numFmtId="49" fontId="2" fillId="2" borderId="1" xfId="0" applyNumberFormat="1" applyFont="1" applyFill="1" applyBorder="1" applyAlignment="1">
      <alignment horizontal="distributed" vertical="center" indent="1" shrinkToFit="1"/>
    </xf>
    <xf numFmtId="49" fontId="0" fillId="2" borderId="2" xfId="0" applyNumberFormat="1" applyFill="1" applyBorder="1" applyAlignment="1">
      <alignment horizontal="distributed" vertical="center" indent="1" shrinkToFit="1"/>
    </xf>
    <xf numFmtId="49" fontId="0" fillId="2" borderId="3" xfId="0" applyNumberFormat="1" applyFill="1" applyBorder="1" applyAlignment="1">
      <alignment horizontal="distributed" vertical="center" indent="1" shrinkToFit="1"/>
    </xf>
    <xf numFmtId="49" fontId="0" fillId="2" borderId="7" xfId="0" applyNumberFormat="1" applyFill="1" applyBorder="1" applyAlignment="1">
      <alignment horizontal="distributed" vertical="center" indent="1" shrinkToFit="1"/>
    </xf>
    <xf numFmtId="49" fontId="0" fillId="2" borderId="0" xfId="0" applyNumberFormat="1" applyFill="1" applyAlignment="1">
      <alignment horizontal="distributed" vertical="center" indent="1" shrinkToFit="1"/>
    </xf>
    <xf numFmtId="49" fontId="0" fillId="2" borderId="8" xfId="0" applyNumberFormat="1" applyFill="1" applyBorder="1" applyAlignment="1">
      <alignment horizontal="distributed" vertical="center" indent="1" shrinkToFit="1"/>
    </xf>
    <xf numFmtId="49" fontId="0" fillId="2" borderId="4" xfId="0" applyNumberFormat="1" applyFill="1" applyBorder="1" applyAlignment="1">
      <alignment horizontal="distributed" vertical="center" indent="1" shrinkToFit="1"/>
    </xf>
    <xf numFmtId="49" fontId="0" fillId="2" borderId="5" xfId="0" applyNumberFormat="1" applyFill="1" applyBorder="1" applyAlignment="1">
      <alignment horizontal="distributed" vertical="center" indent="1" shrinkToFit="1"/>
    </xf>
    <xf numFmtId="49" fontId="0" fillId="2" borderId="6" xfId="0" applyNumberFormat="1" applyFill="1" applyBorder="1" applyAlignment="1">
      <alignment horizontal="distributed" vertical="center" indent="1" shrinkToFit="1"/>
    </xf>
    <xf numFmtId="49" fontId="0" fillId="2" borderId="6" xfId="0" applyNumberFormat="1" applyFill="1" applyBorder="1" applyAlignment="1">
      <alignment horizontal="center" vertical="center" shrinkToFit="1"/>
    </xf>
    <xf numFmtId="49" fontId="4" fillId="3" borderId="3" xfId="0" applyNumberFormat="1" applyFont="1" applyFill="1" applyBorder="1" applyAlignment="1">
      <alignment horizontal="left" vertical="center" wrapText="1" indent="1"/>
    </xf>
    <xf numFmtId="49" fontId="4" fillId="3" borderId="7" xfId="0" applyNumberFormat="1" applyFont="1" applyFill="1" applyBorder="1" applyAlignment="1">
      <alignment horizontal="left" vertical="center" wrapText="1" indent="1"/>
    </xf>
    <xf numFmtId="49" fontId="4" fillId="3" borderId="8" xfId="0" applyNumberFormat="1" applyFont="1" applyFill="1" applyBorder="1" applyAlignment="1">
      <alignment horizontal="left" vertical="center" wrapText="1" indent="1"/>
    </xf>
    <xf numFmtId="49" fontId="4" fillId="3" borderId="4" xfId="0" applyNumberFormat="1" applyFont="1" applyFill="1" applyBorder="1" applyAlignment="1">
      <alignment horizontal="left" vertical="center" wrapText="1" indent="1"/>
    </xf>
    <xf numFmtId="49" fontId="4" fillId="3" borderId="5" xfId="0" applyNumberFormat="1" applyFont="1" applyFill="1" applyBorder="1" applyAlignment="1">
      <alignment horizontal="left" vertical="center" wrapText="1" indent="1"/>
    </xf>
    <xf numFmtId="49" fontId="4" fillId="3" borderId="6" xfId="0" applyNumberFormat="1" applyFont="1" applyFill="1" applyBorder="1" applyAlignment="1">
      <alignment horizontal="left" vertical="center" wrapText="1" indent="1"/>
    </xf>
    <xf numFmtId="49" fontId="2" fillId="2" borderId="1" xfId="0" applyNumberFormat="1" applyFont="1" applyFill="1" applyBorder="1" applyAlignment="1">
      <alignment horizontal="distributed" vertical="center" wrapText="1" indent="1" shrinkToFit="1"/>
    </xf>
    <xf numFmtId="49" fontId="2" fillId="2" borderId="2" xfId="0" applyNumberFormat="1" applyFont="1" applyFill="1" applyBorder="1" applyAlignment="1">
      <alignment horizontal="left" vertical="center" shrinkToFit="1"/>
    </xf>
    <xf numFmtId="49" fontId="0" fillId="2" borderId="2" xfId="0" applyNumberFormat="1" applyFill="1" applyBorder="1" applyAlignment="1">
      <alignment horizontal="left" vertical="center" shrinkToFit="1"/>
    </xf>
    <xf numFmtId="49" fontId="4" fillId="3" borderId="8" xfId="0" applyNumberFormat="1" applyFont="1" applyFill="1" applyBorder="1" applyAlignment="1">
      <alignment horizontal="left" vertical="center" shrinkToFit="1"/>
    </xf>
    <xf numFmtId="49" fontId="2" fillId="2" borderId="7" xfId="0" applyNumberFormat="1" applyFont="1" applyFill="1" applyBorder="1" applyAlignment="1">
      <alignment horizontal="distributed" vertical="center" indent="1" shrinkToFit="1"/>
    </xf>
    <xf numFmtId="0" fontId="0" fillId="0" borderId="5" xfId="0" applyBorder="1" applyAlignment="1">
      <alignment horizontal="center" vertical="center" shrinkToFit="1"/>
    </xf>
    <xf numFmtId="0" fontId="0" fillId="0" borderId="2" xfId="0" applyBorder="1" applyAlignment="1">
      <alignment horizontal="center" vertical="center" shrinkToFit="1"/>
    </xf>
    <xf numFmtId="49" fontId="0" fillId="0" borderId="7" xfId="0" applyNumberFormat="1" applyBorder="1" applyAlignment="1">
      <alignment horizontal="center" vertical="center"/>
    </xf>
    <xf numFmtId="49" fontId="0" fillId="0" borderId="8" xfId="0" applyNumberFormat="1" applyBorder="1" applyAlignment="1">
      <alignment horizontal="center" vertical="center"/>
    </xf>
    <xf numFmtId="49" fontId="0" fillId="2" borderId="7" xfId="0" applyNumberFormat="1" applyFill="1" applyBorder="1" applyAlignment="1">
      <alignment horizontal="left" vertical="center"/>
    </xf>
    <xf numFmtId="49" fontId="0" fillId="0" borderId="7" xfId="0" applyNumberFormat="1" applyBorder="1" applyAlignment="1">
      <alignment horizontal="left" vertical="center"/>
    </xf>
    <xf numFmtId="49" fontId="63" fillId="2" borderId="7" xfId="0" applyNumberFormat="1" applyFont="1" applyFill="1" applyBorder="1" applyAlignment="1">
      <alignment horizontal="left" vertical="center" shrinkToFit="1"/>
    </xf>
    <xf numFmtId="49" fontId="64" fillId="0" borderId="0" xfId="0" applyNumberFormat="1" applyFont="1" applyAlignment="1">
      <alignment horizontal="left" vertical="center" shrinkToFit="1"/>
    </xf>
    <xf numFmtId="49" fontId="63" fillId="2" borderId="0" xfId="0" applyNumberFormat="1" applyFont="1" applyFill="1" applyAlignment="1">
      <alignment horizontal="left" vertical="center" shrinkToFit="1"/>
    </xf>
    <xf numFmtId="49" fontId="2" fillId="2" borderId="7" xfId="0" applyNumberFormat="1" applyFont="1" applyFill="1" applyBorder="1" applyAlignment="1">
      <alignment horizontal="center" vertical="center"/>
    </xf>
    <xf numFmtId="49" fontId="63" fillId="2" borderId="2" xfId="0" applyNumberFormat="1" applyFont="1" applyFill="1" applyBorder="1" applyAlignment="1">
      <alignment horizontal="left" vertical="center" shrinkToFit="1"/>
    </xf>
    <xf numFmtId="49" fontId="64" fillId="0" borderId="2" xfId="0" applyNumberFormat="1" applyFont="1" applyBorder="1" applyAlignment="1">
      <alignment horizontal="left" vertical="center" shrinkToFit="1"/>
    </xf>
    <xf numFmtId="49" fontId="64" fillId="0" borderId="5" xfId="0" applyNumberFormat="1" applyFont="1" applyBorder="1" applyAlignment="1">
      <alignment horizontal="left" vertical="center" shrinkToFit="1"/>
    </xf>
    <xf numFmtId="49" fontId="20" fillId="0" borderId="2" xfId="0" applyNumberFormat="1" applyFont="1" applyBorder="1" applyAlignment="1">
      <alignment horizontal="left" vertical="center" shrinkToFit="1"/>
    </xf>
    <xf numFmtId="0" fontId="20" fillId="0" borderId="2" xfId="0" applyFont="1" applyBorder="1" applyAlignment="1">
      <alignment horizontal="left" vertical="center" shrinkToFit="1"/>
    </xf>
    <xf numFmtId="49" fontId="20" fillId="0" borderId="5" xfId="0" applyNumberFormat="1" applyFont="1" applyBorder="1" applyAlignment="1">
      <alignment horizontal="left" vertical="center" shrinkToFit="1"/>
    </xf>
    <xf numFmtId="0" fontId="20" fillId="0" borderId="5" xfId="0" applyFont="1" applyBorder="1" applyAlignment="1">
      <alignment horizontal="left" vertical="center" shrinkToFit="1"/>
    </xf>
    <xf numFmtId="0" fontId="20" fillId="0" borderId="6" xfId="0" applyFont="1" applyBorder="1" applyAlignment="1">
      <alignment horizontal="center" vertical="center"/>
    </xf>
    <xf numFmtId="49" fontId="0" fillId="0" borderId="0" xfId="0" applyNumberFormat="1" applyAlignment="1">
      <alignment horizontal="left" vertical="center" shrinkToFit="1"/>
    </xf>
    <xf numFmtId="49" fontId="63" fillId="2" borderId="1" xfId="0" applyNumberFormat="1" applyFont="1" applyFill="1" applyBorder="1" applyAlignment="1">
      <alignment horizontal="left" vertical="center" shrinkToFit="1"/>
    </xf>
    <xf numFmtId="49" fontId="64" fillId="0" borderId="4" xfId="0" applyNumberFormat="1" applyFont="1" applyBorder="1" applyAlignment="1">
      <alignment horizontal="left" vertical="center" shrinkToFit="1"/>
    </xf>
    <xf numFmtId="49" fontId="2" fillId="2" borderId="7" xfId="0" applyNumberFormat="1" applyFont="1" applyFill="1" applyBorder="1" applyAlignment="1">
      <alignment horizontal="left" vertical="center" shrinkToFit="1"/>
    </xf>
    <xf numFmtId="49" fontId="20" fillId="0" borderId="0" xfId="0" applyNumberFormat="1" applyFont="1" applyAlignment="1">
      <alignment horizontal="left" vertical="center" shrinkToFit="1"/>
    </xf>
    <xf numFmtId="49" fontId="5" fillId="3" borderId="0" xfId="0" applyNumberFormat="1" applyFont="1" applyFill="1" applyAlignment="1">
      <alignment horizontal="left" vertical="center" shrinkToFit="1"/>
    </xf>
    <xf numFmtId="49" fontId="2" fillId="2" borderId="2" xfId="0" applyNumberFormat="1" applyFont="1" applyFill="1" applyBorder="1" applyAlignment="1">
      <alignment horizontal="left"/>
    </xf>
    <xf numFmtId="49" fontId="0" fillId="2" borderId="2" xfId="0" applyNumberFormat="1" applyFill="1" applyBorder="1" applyAlignment="1">
      <alignment horizontal="left"/>
    </xf>
    <xf numFmtId="49" fontId="0" fillId="2" borderId="7" xfId="0" applyNumberFormat="1" applyFill="1" applyBorder="1" applyAlignment="1">
      <alignment horizontal="distributed" vertical="center" indent="1"/>
    </xf>
    <xf numFmtId="49" fontId="0" fillId="2" borderId="0" xfId="0" applyNumberFormat="1" applyFill="1" applyAlignment="1">
      <alignment horizontal="distributed" vertical="center" indent="1"/>
    </xf>
    <xf numFmtId="49" fontId="0" fillId="2" borderId="8" xfId="0" applyNumberFormat="1" applyFill="1" applyBorder="1" applyAlignment="1">
      <alignment horizontal="distributed" vertical="center" indent="1"/>
    </xf>
    <xf numFmtId="49" fontId="4" fillId="3" borderId="7" xfId="0" applyNumberFormat="1" applyFont="1" applyFill="1" applyBorder="1" applyAlignment="1">
      <alignment horizontal="left" vertical="center"/>
    </xf>
    <xf numFmtId="49" fontId="4" fillId="3" borderId="8" xfId="0" applyNumberFormat="1" applyFont="1" applyFill="1" applyBorder="1" applyAlignment="1">
      <alignment horizontal="left"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49" fontId="2" fillId="2" borderId="1" xfId="2" applyNumberFormat="1" applyFont="1" applyFill="1" applyBorder="1" applyAlignment="1">
      <alignment horizontal="center" vertical="center"/>
    </xf>
    <xf numFmtId="49" fontId="2" fillId="2" borderId="2" xfId="2" applyNumberFormat="1" applyFont="1" applyFill="1" applyBorder="1" applyAlignment="1">
      <alignment horizontal="center" vertical="center"/>
    </xf>
    <xf numFmtId="49" fontId="2" fillId="2" borderId="3" xfId="2" applyNumberFormat="1" applyFont="1" applyFill="1" applyBorder="1" applyAlignment="1">
      <alignment horizontal="center" vertical="center"/>
    </xf>
    <xf numFmtId="49" fontId="2" fillId="2" borderId="0" xfId="2" applyNumberFormat="1" applyFont="1" applyFill="1"/>
    <xf numFmtId="49" fontId="2" fillId="2" borderId="0" xfId="2" applyNumberFormat="1" applyFont="1" applyFill="1" applyAlignment="1">
      <alignment horizontal="left" vertical="center"/>
    </xf>
    <xf numFmtId="49" fontId="2" fillId="2" borderId="1" xfId="2" applyNumberFormat="1" applyFont="1" applyFill="1" applyBorder="1" applyAlignment="1">
      <alignment horizontal="center" vertical="center" wrapText="1"/>
    </xf>
    <xf numFmtId="49" fontId="2" fillId="2" borderId="3" xfId="2" applyNumberFormat="1" applyFont="1" applyFill="1" applyBorder="1" applyAlignment="1">
      <alignment horizontal="center" vertical="center" wrapText="1"/>
    </xf>
    <xf numFmtId="49" fontId="4" fillId="3" borderId="1" xfId="2" applyNumberFormat="1" applyFont="1" applyFill="1" applyBorder="1" applyAlignment="1">
      <alignment horizontal="left" vertical="center" wrapText="1"/>
    </xf>
    <xf numFmtId="49" fontId="4" fillId="3" borderId="2" xfId="2" applyNumberFormat="1" applyFont="1" applyFill="1" applyBorder="1" applyAlignment="1">
      <alignment horizontal="left" vertical="center" wrapText="1"/>
    </xf>
    <xf numFmtId="49" fontId="4" fillId="3" borderId="3" xfId="2" applyNumberFormat="1" applyFont="1" applyFill="1" applyBorder="1" applyAlignment="1">
      <alignment horizontal="left" vertical="center" wrapText="1"/>
    </xf>
    <xf numFmtId="49" fontId="2" fillId="0" borderId="0" xfId="2" applyNumberFormat="1" applyFont="1"/>
    <xf numFmtId="49" fontId="2" fillId="2" borderId="4" xfId="2" applyNumberFormat="1" applyFont="1" applyFill="1" applyBorder="1" applyAlignment="1">
      <alignment horizontal="center" vertical="center"/>
    </xf>
    <xf numFmtId="49" fontId="2" fillId="2" borderId="5" xfId="2" applyNumberFormat="1" applyFont="1" applyFill="1" applyBorder="1" applyAlignment="1">
      <alignment horizontal="center" vertical="center"/>
    </xf>
    <xf numFmtId="49" fontId="2" fillId="2" borderId="6" xfId="2" applyNumberFormat="1" applyFont="1" applyFill="1" applyBorder="1" applyAlignment="1">
      <alignment horizontal="center" vertical="center"/>
    </xf>
    <xf numFmtId="49" fontId="2" fillId="2" borderId="0" xfId="2" applyNumberFormat="1" applyFont="1" applyFill="1" applyAlignment="1">
      <alignment horizontal="left" vertical="center" indent="1"/>
    </xf>
    <xf numFmtId="49" fontId="2" fillId="2" borderId="4" xfId="2" applyNumberFormat="1" applyFont="1" applyFill="1" applyBorder="1" applyAlignment="1">
      <alignment horizontal="center" vertical="center" wrapText="1"/>
    </xf>
    <xf numFmtId="49" fontId="2" fillId="2" borderId="6" xfId="2" applyNumberFormat="1" applyFont="1" applyFill="1" applyBorder="1" applyAlignment="1">
      <alignment horizontal="center" vertical="center" wrapText="1"/>
    </xf>
    <xf numFmtId="49" fontId="4" fillId="3" borderId="4" xfId="2" applyNumberFormat="1" applyFont="1" applyFill="1" applyBorder="1" applyAlignment="1">
      <alignment horizontal="left" vertical="center" wrapText="1"/>
    </xf>
    <xf numFmtId="49" fontId="4" fillId="3" borderId="5" xfId="2" applyNumberFormat="1" applyFont="1" applyFill="1" applyBorder="1" applyAlignment="1">
      <alignment horizontal="left" vertical="center" wrapText="1"/>
    </xf>
    <xf numFmtId="49" fontId="4" fillId="3" borderId="6" xfId="2" applyNumberFormat="1" applyFont="1" applyFill="1" applyBorder="1" applyAlignment="1">
      <alignment horizontal="left" vertical="center" wrapText="1"/>
    </xf>
    <xf numFmtId="49" fontId="2" fillId="2" borderId="0" xfId="2" applyNumberFormat="1" applyFont="1" applyFill="1" applyAlignment="1">
      <alignment horizontal="distributed" vertical="center" shrinkToFit="1"/>
    </xf>
    <xf numFmtId="49" fontId="2" fillId="2" borderId="0" xfId="0" applyNumberFormat="1" applyFont="1" applyFill="1" applyAlignment="1">
      <alignment horizontal="distributed" vertical="center" shrinkToFit="1"/>
    </xf>
    <xf numFmtId="49" fontId="4" fillId="3" borderId="0" xfId="2" applyNumberFormat="1" applyFont="1" applyFill="1" applyAlignment="1">
      <alignment horizontal="left" vertical="center" wrapText="1"/>
    </xf>
    <xf numFmtId="49" fontId="2" fillId="2" borderId="0" xfId="2" applyNumberFormat="1" applyFont="1" applyFill="1" applyAlignment="1">
      <alignment horizontal="center" vertical="center" shrinkToFit="1"/>
    </xf>
    <xf numFmtId="49" fontId="2" fillId="2" borderId="2" xfId="2" applyNumberFormat="1" applyFont="1" applyFill="1" applyBorder="1" applyAlignment="1">
      <alignment horizontal="center" vertical="center" shrinkToFit="1"/>
    </xf>
    <xf numFmtId="49" fontId="2" fillId="2" borderId="5" xfId="2" applyNumberFormat="1" applyFont="1" applyFill="1" applyBorder="1" applyAlignment="1">
      <alignment horizontal="center" vertical="center" shrinkToFit="1"/>
    </xf>
    <xf numFmtId="49" fontId="2" fillId="2" borderId="0" xfId="2" applyNumberFormat="1" applyFont="1" applyFill="1" applyAlignment="1">
      <alignment horizontal="right"/>
    </xf>
    <xf numFmtId="0" fontId="65" fillId="2" borderId="0" xfId="0" applyFont="1" applyFill="1" applyAlignment="1">
      <alignment horizontal="right"/>
    </xf>
    <xf numFmtId="49" fontId="2" fillId="2" borderId="2" xfId="2" applyNumberFormat="1" applyFont="1" applyFill="1" applyBorder="1"/>
    <xf numFmtId="49" fontId="4" fillId="3" borderId="2" xfId="2" applyNumberFormat="1" applyFont="1" applyFill="1" applyBorder="1" applyAlignment="1">
      <alignment horizontal="center" vertical="center" shrinkToFit="1"/>
    </xf>
    <xf numFmtId="49" fontId="2" fillId="2" borderId="5" xfId="2" applyNumberFormat="1" applyFont="1" applyFill="1" applyBorder="1" applyAlignment="1">
      <alignment horizontal="left" vertical="center"/>
    </xf>
    <xf numFmtId="49" fontId="4" fillId="3" borderId="5" xfId="2" applyNumberFormat="1" applyFont="1" applyFill="1" applyBorder="1" applyAlignment="1">
      <alignment horizontal="center" vertical="center" shrinkToFit="1"/>
    </xf>
    <xf numFmtId="49" fontId="7" fillId="2" borderId="0" xfId="2" applyNumberFormat="1" applyFont="1" applyFill="1" applyAlignment="1">
      <alignment horizontal="center" vertical="center"/>
    </xf>
    <xf numFmtId="49" fontId="2" fillId="2" borderId="1" xfId="2" applyNumberFormat="1" applyFont="1" applyFill="1" applyBorder="1" applyAlignment="1">
      <alignment horizontal="center" vertical="center" shrinkToFit="1"/>
    </xf>
    <xf numFmtId="49" fontId="9" fillId="3" borderId="1" xfId="2" applyNumberFormat="1" applyFont="1" applyFill="1" applyBorder="1" applyAlignment="1">
      <alignment horizontal="left" vertical="center" wrapText="1"/>
    </xf>
    <xf numFmtId="49" fontId="2" fillId="2" borderId="4" xfId="0" applyNumberFormat="1" applyFont="1" applyFill="1" applyBorder="1" applyAlignment="1">
      <alignment horizontal="center" vertical="center" shrinkToFit="1"/>
    </xf>
    <xf numFmtId="49" fontId="2" fillId="2" borderId="6" xfId="0" applyNumberFormat="1" applyFont="1" applyFill="1" applyBorder="1" applyAlignment="1">
      <alignment horizontal="center" vertical="center" shrinkToFit="1"/>
    </xf>
    <xf numFmtId="49" fontId="2" fillId="2" borderId="0" xfId="2" applyNumberFormat="1" applyFont="1" applyFill="1" applyAlignment="1">
      <alignment horizontal="left" vertical="center" textRotation="255"/>
    </xf>
    <xf numFmtId="49" fontId="2" fillId="2" borderId="10" xfId="2" applyNumberFormat="1" applyFont="1" applyFill="1" applyBorder="1" applyAlignment="1">
      <alignment horizontal="center" vertical="center" shrinkToFit="1"/>
    </xf>
    <xf numFmtId="49" fontId="2" fillId="2" borderId="9" xfId="0" applyNumberFormat="1" applyFont="1" applyFill="1" applyBorder="1" applyAlignment="1">
      <alignment horizontal="center" vertical="center" shrinkToFit="1"/>
    </xf>
    <xf numFmtId="49" fontId="2" fillId="2" borderId="11" xfId="0" applyNumberFormat="1" applyFont="1" applyFill="1" applyBorder="1" applyAlignment="1">
      <alignment horizontal="center" vertical="center" shrinkToFit="1"/>
    </xf>
    <xf numFmtId="49" fontId="9" fillId="3" borderId="10" xfId="2" applyNumberFormat="1" applyFont="1" applyFill="1" applyBorder="1" applyAlignment="1">
      <alignment horizontal="center" vertical="center"/>
    </xf>
    <xf numFmtId="49" fontId="9" fillId="3" borderId="9" xfId="0" applyNumberFormat="1" applyFont="1" applyFill="1" applyBorder="1" applyAlignment="1">
      <alignment horizontal="center" vertical="center"/>
    </xf>
    <xf numFmtId="49" fontId="9" fillId="3" borderId="10" xfId="2" applyNumberFormat="1" applyFont="1" applyFill="1" applyBorder="1" applyAlignment="1">
      <alignment horizontal="left" vertical="center" shrinkToFit="1"/>
    </xf>
    <xf numFmtId="49" fontId="9" fillId="3" borderId="9" xfId="0" applyNumberFormat="1" applyFont="1" applyFill="1" applyBorder="1" applyAlignment="1">
      <alignment horizontal="left" vertical="center" shrinkToFit="1"/>
    </xf>
    <xf numFmtId="49" fontId="9" fillId="3" borderId="11" xfId="0" applyNumberFormat="1" applyFont="1" applyFill="1" applyBorder="1" applyAlignment="1">
      <alignment horizontal="left" vertical="center" shrinkToFit="1"/>
    </xf>
    <xf numFmtId="49" fontId="9" fillId="3" borderId="1" xfId="2" applyNumberFormat="1" applyFont="1" applyFill="1" applyBorder="1" applyAlignment="1">
      <alignment horizontal="left" vertical="center" shrinkToFit="1"/>
    </xf>
    <xf numFmtId="0" fontId="0" fillId="0" borderId="2" xfId="0" applyBorder="1" applyAlignment="1">
      <alignment horizontal="left" vertical="center" shrinkToFit="1"/>
    </xf>
    <xf numFmtId="0" fontId="0" fillId="0" borderId="3" xfId="0" applyBorder="1" applyAlignment="1">
      <alignment horizontal="left" vertical="center" shrinkToFit="1"/>
    </xf>
    <xf numFmtId="49" fontId="9" fillId="3" borderId="7" xfId="2" applyNumberFormat="1" applyFont="1" applyFill="1" applyBorder="1" applyAlignment="1">
      <alignment horizontal="left" vertical="center" shrinkToFit="1"/>
    </xf>
    <xf numFmtId="0" fontId="0" fillId="0" borderId="8" xfId="0" applyBorder="1" applyAlignment="1">
      <alignment horizontal="left" vertical="center" shrinkToFit="1"/>
    </xf>
    <xf numFmtId="49" fontId="2" fillId="2" borderId="10" xfId="2" applyNumberFormat="1" applyFont="1" applyFill="1" applyBorder="1" applyAlignment="1">
      <alignment horizontal="left" vertical="center" indent="1"/>
    </xf>
    <xf numFmtId="49" fontId="2" fillId="2" borderId="9" xfId="0" applyNumberFormat="1" applyFont="1" applyFill="1" applyBorder="1" applyAlignment="1">
      <alignment horizontal="left" vertical="center" indent="1"/>
    </xf>
    <xf numFmtId="49" fontId="2" fillId="2" borderId="11" xfId="0" applyNumberFormat="1" applyFont="1" applyFill="1" applyBorder="1" applyAlignment="1">
      <alignment horizontal="left" vertical="center" indent="1"/>
    </xf>
    <xf numFmtId="49" fontId="25" fillId="2" borderId="10" xfId="2" applyNumberFormat="1" applyFont="1" applyFill="1" applyBorder="1" applyAlignment="1">
      <alignment horizontal="center" vertical="center"/>
    </xf>
    <xf numFmtId="49" fontId="25" fillId="2" borderId="9" xfId="2" applyNumberFormat="1" applyFont="1" applyFill="1" applyBorder="1" applyAlignment="1">
      <alignment horizontal="distributed" vertical="center"/>
    </xf>
    <xf numFmtId="49" fontId="25" fillId="2" borderId="9" xfId="0" applyNumberFormat="1" applyFont="1" applyFill="1" applyBorder="1" applyAlignment="1">
      <alignment horizontal="distributed" vertical="center"/>
    </xf>
    <xf numFmtId="49" fontId="25" fillId="2" borderId="2" xfId="2" applyNumberFormat="1" applyFont="1" applyFill="1" applyBorder="1" applyAlignment="1">
      <alignment horizontal="distributed" vertical="center"/>
    </xf>
    <xf numFmtId="49" fontId="25" fillId="2" borderId="2" xfId="0" applyNumberFormat="1" applyFont="1" applyFill="1" applyBorder="1" applyAlignment="1">
      <alignment horizontal="distributed" vertical="center"/>
    </xf>
    <xf numFmtId="49" fontId="25" fillId="2" borderId="3" xfId="0" applyNumberFormat="1" applyFont="1" applyFill="1" applyBorder="1" applyAlignment="1">
      <alignment horizontal="left" vertical="center" shrinkToFit="1"/>
    </xf>
    <xf numFmtId="49" fontId="2" fillId="2" borderId="10" xfId="2" applyNumberFormat="1" applyFont="1" applyFill="1" applyBorder="1" applyAlignment="1">
      <alignment horizontal="center" vertical="center"/>
    </xf>
    <xf numFmtId="0" fontId="65" fillId="2" borderId="9" xfId="0" applyFont="1" applyFill="1" applyBorder="1" applyAlignment="1">
      <alignment horizontal="distributed" vertical="center"/>
    </xf>
    <xf numFmtId="49" fontId="25" fillId="2" borderId="11" xfId="0" applyNumberFormat="1" applyFont="1" applyFill="1" applyBorder="1" applyAlignment="1">
      <alignment horizontal="center" vertical="center" shrinkToFit="1"/>
    </xf>
    <xf numFmtId="49" fontId="9" fillId="3" borderId="4" xfId="2" applyNumberFormat="1" applyFont="1" applyFill="1" applyBorder="1" applyAlignment="1">
      <alignment horizontal="left" vertical="center" shrinkToFit="1"/>
    </xf>
    <xf numFmtId="0" fontId="0" fillId="0" borderId="5" xfId="0" applyBorder="1" applyAlignment="1">
      <alignment horizontal="left" vertical="center" shrinkToFit="1"/>
    </xf>
    <xf numFmtId="0" fontId="0" fillId="0" borderId="6" xfId="0" applyBorder="1" applyAlignment="1">
      <alignment horizontal="left" vertical="center" shrinkToFit="1"/>
    </xf>
    <xf numFmtId="49" fontId="2" fillId="2" borderId="10" xfId="2" applyNumberFormat="1" applyFont="1" applyFill="1" applyBorder="1" applyAlignment="1">
      <alignment horizontal="left" vertical="center"/>
    </xf>
    <xf numFmtId="0" fontId="2" fillId="2" borderId="9" xfId="0" applyFont="1" applyFill="1" applyBorder="1" applyAlignment="1">
      <alignment horizontal="left" vertical="center"/>
    </xf>
    <xf numFmtId="0" fontId="2" fillId="2" borderId="11" xfId="0" applyFont="1" applyFill="1" applyBorder="1" applyAlignment="1">
      <alignment horizontal="left" vertical="center"/>
    </xf>
    <xf numFmtId="49" fontId="2" fillId="2" borderId="10" xfId="0" applyNumberFormat="1" applyFont="1" applyFill="1" applyBorder="1" applyAlignment="1">
      <alignment horizontal="left" vertical="center"/>
    </xf>
    <xf numFmtId="49" fontId="25" fillId="2" borderId="7" xfId="2" applyNumberFormat="1" applyFont="1" applyFill="1" applyBorder="1" applyAlignment="1">
      <alignment horizontal="center" vertical="center"/>
    </xf>
    <xf numFmtId="49" fontId="25" fillId="2" borderId="1" xfId="2" applyNumberFormat="1" applyFont="1" applyFill="1" applyBorder="1" applyAlignment="1">
      <alignment horizontal="center" vertical="center" shrinkToFit="1"/>
    </xf>
    <xf numFmtId="49" fontId="25" fillId="2" borderId="1" xfId="2" applyNumberFormat="1" applyFont="1" applyFill="1" applyBorder="1" applyAlignment="1">
      <alignment horizontal="center" vertical="center" wrapText="1"/>
    </xf>
    <xf numFmtId="0" fontId="25" fillId="2" borderId="3" xfId="0" applyFont="1" applyFill="1" applyBorder="1" applyAlignment="1">
      <alignment horizontal="center" vertical="center" wrapText="1"/>
    </xf>
    <xf numFmtId="0" fontId="25" fillId="2" borderId="2" xfId="0" applyFont="1" applyFill="1" applyBorder="1" applyAlignment="1">
      <alignment horizontal="center" vertical="center"/>
    </xf>
    <xf numFmtId="0" fontId="25" fillId="2" borderId="3" xfId="0" applyFont="1" applyFill="1" applyBorder="1" applyAlignment="1">
      <alignment horizontal="center" vertical="center"/>
    </xf>
    <xf numFmtId="0" fontId="25" fillId="2" borderId="4" xfId="0" applyFont="1" applyFill="1" applyBorder="1" applyAlignment="1">
      <alignment horizontal="center" vertical="center" wrapText="1"/>
    </xf>
    <xf numFmtId="0" fontId="25" fillId="2" borderId="6" xfId="0" applyFont="1" applyFill="1" applyBorder="1" applyAlignment="1">
      <alignment horizontal="center" vertical="center" wrapText="1"/>
    </xf>
    <xf numFmtId="0" fontId="25" fillId="2" borderId="4"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6" xfId="0" applyFont="1" applyFill="1" applyBorder="1" applyAlignment="1">
      <alignment horizontal="center" vertical="center"/>
    </xf>
    <xf numFmtId="49" fontId="9" fillId="3" borderId="1" xfId="2" applyNumberFormat="1" applyFont="1" applyFill="1" applyBorder="1" applyAlignment="1">
      <alignment horizontal="left" vertical="center"/>
    </xf>
    <xf numFmtId="49" fontId="9" fillId="3" borderId="2" xfId="0" applyNumberFormat="1" applyFont="1" applyFill="1" applyBorder="1" applyAlignment="1">
      <alignment horizontal="left" vertical="center"/>
    </xf>
    <xf numFmtId="49" fontId="9" fillId="3" borderId="3" xfId="0" applyNumberFormat="1" applyFont="1" applyFill="1" applyBorder="1" applyAlignment="1">
      <alignment horizontal="left" vertical="center"/>
    </xf>
    <xf numFmtId="49" fontId="26" fillId="3" borderId="1" xfId="2" applyNumberFormat="1" applyFont="1" applyFill="1" applyBorder="1" applyAlignment="1">
      <alignment horizontal="left" vertical="center" wrapText="1"/>
    </xf>
    <xf numFmtId="49" fontId="26" fillId="3" borderId="3" xfId="0" applyNumberFormat="1" applyFont="1" applyFill="1" applyBorder="1" applyAlignment="1">
      <alignment horizontal="left" vertical="center" wrapText="1"/>
    </xf>
    <xf numFmtId="49" fontId="9" fillId="3" borderId="1" xfId="2" applyNumberFormat="1" applyFont="1" applyFill="1" applyBorder="1" applyAlignment="1">
      <alignment horizontal="center" vertical="center"/>
    </xf>
    <xf numFmtId="0" fontId="9" fillId="3" borderId="3" xfId="0" applyFont="1" applyFill="1" applyBorder="1" applyAlignment="1">
      <alignment horizontal="center" vertical="center"/>
    </xf>
    <xf numFmtId="49" fontId="4" fillId="3" borderId="1" xfId="2" applyNumberFormat="1" applyFont="1" applyFill="1" applyBorder="1" applyAlignment="1">
      <alignment horizontal="center" vertical="center"/>
    </xf>
    <xf numFmtId="49" fontId="26" fillId="3" borderId="10" xfId="2" applyNumberFormat="1" applyFont="1" applyFill="1" applyBorder="1" applyAlignment="1">
      <alignment horizontal="left" vertical="center" wrapText="1"/>
    </xf>
    <xf numFmtId="0" fontId="26" fillId="3" borderId="9"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37" fillId="0" borderId="4" xfId="0" applyFont="1" applyBorder="1" applyAlignment="1">
      <alignment horizontal="left" vertical="center" wrapText="1"/>
    </xf>
    <xf numFmtId="0" fontId="37" fillId="0" borderId="5" xfId="0" applyFont="1" applyBorder="1" applyAlignment="1">
      <alignment horizontal="left" vertical="center" wrapText="1"/>
    </xf>
    <xf numFmtId="0" fontId="37" fillId="0" borderId="6" xfId="0" applyFont="1" applyBorder="1" applyAlignment="1">
      <alignment horizontal="left" vertical="center" wrapText="1"/>
    </xf>
    <xf numFmtId="0" fontId="37" fillId="0" borderId="10" xfId="0" applyFont="1" applyBorder="1" applyAlignment="1">
      <alignment horizontal="left" vertical="center" wrapText="1"/>
    </xf>
    <xf numFmtId="0" fontId="37" fillId="0" borderId="9" xfId="0" applyFont="1" applyBorder="1" applyAlignment="1">
      <alignment horizontal="left" vertical="center" wrapText="1"/>
    </xf>
    <xf numFmtId="0" fontId="37" fillId="0" borderId="11" xfId="0" applyFont="1" applyBorder="1" applyAlignment="1">
      <alignment horizontal="left" vertical="center" wrapText="1"/>
    </xf>
    <xf numFmtId="0" fontId="0" fillId="0" borderId="7" xfId="0" applyBorder="1" applyAlignment="1">
      <alignment horizontal="left" vertical="center" wrapText="1"/>
    </xf>
    <xf numFmtId="49" fontId="9" fillId="3" borderId="10" xfId="2" applyNumberFormat="1" applyFont="1" applyFill="1" applyBorder="1" applyAlignment="1">
      <alignment horizontal="left" vertical="center"/>
    </xf>
    <xf numFmtId="49" fontId="9" fillId="3" borderId="9" xfId="0" applyNumberFormat="1" applyFont="1" applyFill="1" applyBorder="1" applyAlignment="1">
      <alignment horizontal="left" vertical="center"/>
    </xf>
    <xf numFmtId="49" fontId="9" fillId="3" borderId="11" xfId="0" applyNumberFormat="1" applyFont="1" applyFill="1" applyBorder="1" applyAlignment="1">
      <alignment horizontal="left" vertical="center"/>
    </xf>
    <xf numFmtId="49" fontId="26" fillId="3" borderId="10" xfId="2" applyNumberFormat="1" applyFont="1" applyFill="1" applyBorder="1" applyAlignment="1">
      <alignment horizontal="left" vertical="center"/>
    </xf>
    <xf numFmtId="49" fontId="26" fillId="3" borderId="9" xfId="0" applyNumberFormat="1" applyFont="1" applyFill="1" applyBorder="1" applyAlignment="1">
      <alignment horizontal="left" vertical="center"/>
    </xf>
    <xf numFmtId="49" fontId="26" fillId="3" borderId="11" xfId="0" applyNumberFormat="1" applyFont="1" applyFill="1" applyBorder="1" applyAlignment="1">
      <alignment horizontal="left" vertical="center"/>
    </xf>
    <xf numFmtId="0" fontId="9" fillId="3" borderId="11" xfId="0" applyFont="1" applyFill="1" applyBorder="1" applyAlignment="1">
      <alignment horizontal="center" vertical="center"/>
    </xf>
    <xf numFmtId="0" fontId="26" fillId="3" borderId="9" xfId="0" applyFont="1" applyFill="1" applyBorder="1" applyAlignment="1">
      <alignment horizontal="left" vertical="center"/>
    </xf>
    <xf numFmtId="0" fontId="26" fillId="3" borderId="11" xfId="0" applyFont="1" applyFill="1" applyBorder="1" applyAlignment="1">
      <alignment horizontal="left" vertical="center"/>
    </xf>
    <xf numFmtId="49" fontId="2" fillId="2" borderId="10" xfId="2" applyNumberFormat="1" applyFont="1" applyFill="1" applyBorder="1" applyAlignment="1">
      <alignment horizontal="center" vertical="center"/>
    </xf>
    <xf numFmtId="49" fontId="25" fillId="2" borderId="27" xfId="2" applyNumberFormat="1" applyFont="1" applyFill="1" applyBorder="1" applyAlignment="1">
      <alignment horizontal="center" vertical="center" textRotation="255"/>
    </xf>
    <xf numFmtId="49" fontId="25" fillId="2" borderId="11" xfId="2" applyNumberFormat="1" applyFont="1" applyFill="1" applyBorder="1" applyAlignment="1">
      <alignment horizontal="center" vertical="center"/>
    </xf>
    <xf numFmtId="49" fontId="25" fillId="2" borderId="10" xfId="2" applyNumberFormat="1" applyFont="1" applyFill="1" applyBorder="1" applyAlignment="1">
      <alignment horizontal="center" vertical="center"/>
    </xf>
    <xf numFmtId="49" fontId="9" fillId="3" borderId="10" xfId="2" applyNumberFormat="1" applyFont="1" applyFill="1" applyBorder="1" applyAlignment="1">
      <alignment horizontal="center" vertical="center" shrinkToFit="1"/>
    </xf>
    <xf numFmtId="49" fontId="25" fillId="2" borderId="9" xfId="2" applyNumberFormat="1" applyFont="1" applyFill="1" applyBorder="1" applyAlignment="1">
      <alignment horizontal="left" vertical="center" indent="1"/>
    </xf>
    <xf numFmtId="49" fontId="25" fillId="2" borderId="9" xfId="0" applyNumberFormat="1" applyFont="1" applyFill="1" applyBorder="1" applyAlignment="1">
      <alignment horizontal="left" vertical="center" indent="1"/>
    </xf>
    <xf numFmtId="49" fontId="9" fillId="3" borderId="9" xfId="2" applyNumberFormat="1" applyFont="1" applyFill="1" applyBorder="1" applyAlignment="1">
      <alignment horizontal="left" vertical="center" shrinkToFit="1"/>
    </xf>
    <xf numFmtId="49" fontId="9" fillId="3" borderId="10" xfId="2" applyNumberFormat="1" applyFont="1" applyFill="1" applyBorder="1" applyAlignment="1">
      <alignment horizontal="left" vertical="center" indent="1" shrinkToFit="1"/>
    </xf>
    <xf numFmtId="49" fontId="9" fillId="3" borderId="9" xfId="0" applyNumberFormat="1" applyFont="1" applyFill="1" applyBorder="1" applyAlignment="1">
      <alignment horizontal="left" vertical="center" indent="1" shrinkToFit="1"/>
    </xf>
    <xf numFmtId="49" fontId="9" fillId="3" borderId="11" xfId="0" applyNumberFormat="1" applyFont="1" applyFill="1" applyBorder="1" applyAlignment="1">
      <alignment horizontal="left" vertical="center" indent="1" shrinkToFit="1"/>
    </xf>
    <xf numFmtId="49" fontId="25" fillId="2" borderId="33" xfId="2" applyNumberFormat="1" applyFont="1" applyFill="1" applyBorder="1" applyAlignment="1">
      <alignment horizontal="center" vertical="center" textRotation="255"/>
    </xf>
    <xf numFmtId="49" fontId="2" fillId="2" borderId="9" xfId="2" applyNumberFormat="1" applyFont="1" applyFill="1" applyBorder="1" applyAlignment="1">
      <alignment horizontal="center" vertical="center"/>
    </xf>
    <xf numFmtId="49" fontId="2" fillId="2" borderId="9" xfId="2" applyNumberFormat="1" applyFont="1" applyFill="1" applyBorder="1" applyAlignment="1">
      <alignment horizontal="left" vertical="center"/>
    </xf>
    <xf numFmtId="49" fontId="2" fillId="2" borderId="9" xfId="0" applyNumberFormat="1" applyFont="1" applyFill="1" applyBorder="1" applyAlignment="1">
      <alignment horizontal="left" vertical="center"/>
    </xf>
    <xf numFmtId="49" fontId="2" fillId="2" borderId="11" xfId="0" applyNumberFormat="1" applyFont="1" applyFill="1" applyBorder="1" applyAlignment="1">
      <alignment horizontal="left" vertical="center"/>
    </xf>
    <xf numFmtId="49" fontId="45" fillId="3" borderId="10" xfId="2" applyNumberFormat="1" applyFont="1" applyFill="1" applyBorder="1" applyAlignment="1" applyProtection="1">
      <alignment horizontal="center" vertical="center"/>
      <protection locked="0"/>
    </xf>
    <xf numFmtId="49" fontId="25" fillId="2" borderId="9" xfId="2" applyNumberFormat="1" applyFont="1" applyFill="1" applyBorder="1" applyAlignment="1">
      <alignment horizontal="left" vertical="center" shrinkToFit="1"/>
    </xf>
    <xf numFmtId="49" fontId="25" fillId="0" borderId="9" xfId="2" applyNumberFormat="1" applyFont="1" applyBorder="1" applyAlignment="1">
      <alignment horizontal="left" vertical="center" shrinkToFit="1"/>
    </xf>
    <xf numFmtId="0" fontId="0" fillId="0" borderId="9" xfId="0" applyBorder="1" applyAlignment="1">
      <alignment horizontal="left" vertical="center" shrinkToFit="1"/>
    </xf>
    <xf numFmtId="49" fontId="9" fillId="3" borderId="9" xfId="2" applyNumberFormat="1" applyFont="1" applyFill="1" applyBorder="1" applyAlignment="1" applyProtection="1">
      <alignment horizontal="left" vertical="center" shrinkToFit="1"/>
      <protection locked="0"/>
    </xf>
    <xf numFmtId="0" fontId="9" fillId="3" borderId="9" xfId="0" applyFont="1" applyFill="1" applyBorder="1" applyAlignment="1" applyProtection="1">
      <alignment horizontal="left" vertical="center" shrinkToFit="1"/>
      <protection locked="0"/>
    </xf>
    <xf numFmtId="0" fontId="52" fillId="0" borderId="9" xfId="0" applyFont="1" applyBorder="1" applyAlignment="1">
      <alignment horizontal="left" vertical="center" shrinkToFit="1"/>
    </xf>
    <xf numFmtId="0" fontId="52" fillId="0" borderId="11" xfId="0" applyFont="1" applyBorder="1" applyAlignment="1">
      <alignment horizontal="left" vertical="center" shrinkToFit="1"/>
    </xf>
    <xf numFmtId="49" fontId="9" fillId="3" borderId="9" xfId="0" applyNumberFormat="1" applyFont="1" applyFill="1" applyBorder="1" applyAlignment="1" applyProtection="1">
      <alignment horizontal="left" vertical="center" shrinkToFit="1"/>
      <protection locked="0"/>
    </xf>
    <xf numFmtId="49" fontId="9" fillId="3" borderId="11" xfId="0" applyNumberFormat="1" applyFont="1" applyFill="1" applyBorder="1" applyAlignment="1" applyProtection="1">
      <alignment horizontal="left" vertical="center" shrinkToFit="1"/>
      <protection locked="0"/>
    </xf>
    <xf numFmtId="49" fontId="25" fillId="2" borderId="9" xfId="2" applyNumberFormat="1" applyFont="1" applyFill="1" applyBorder="1" applyAlignment="1">
      <alignment horizontal="left" vertical="center"/>
    </xf>
    <xf numFmtId="0" fontId="5" fillId="3" borderId="9" xfId="0" applyFont="1" applyFill="1" applyBorder="1" applyAlignment="1" applyProtection="1">
      <alignment horizontal="left" vertical="center" shrinkToFit="1"/>
      <protection locked="0"/>
    </xf>
    <xf numFmtId="49" fontId="25" fillId="2" borderId="9" xfId="2" applyNumberFormat="1" applyFont="1" applyFill="1" applyBorder="1" applyAlignment="1">
      <alignment horizontal="right" vertical="center"/>
    </xf>
    <xf numFmtId="0" fontId="25" fillId="2" borderId="9" xfId="0" applyFont="1" applyFill="1" applyBorder="1" applyAlignment="1">
      <alignment horizontal="right" vertical="center"/>
    </xf>
    <xf numFmtId="0" fontId="25" fillId="2" borderId="11" xfId="0" applyFont="1" applyFill="1" applyBorder="1" applyAlignment="1">
      <alignment horizontal="right" vertical="center"/>
    </xf>
    <xf numFmtId="49" fontId="2" fillId="2" borderId="0" xfId="2" applyNumberFormat="1" applyFont="1" applyFill="1" applyAlignment="1">
      <alignment horizontal="distributed" vertical="center"/>
    </xf>
    <xf numFmtId="49" fontId="65" fillId="2" borderId="0" xfId="0" applyNumberFormat="1" applyFont="1" applyFill="1" applyAlignment="1">
      <alignment horizontal="right"/>
    </xf>
    <xf numFmtId="49" fontId="66" fillId="3" borderId="0" xfId="2" applyNumberFormat="1" applyFont="1" applyFill="1" applyAlignment="1">
      <alignment horizontal="right" vertical="center"/>
    </xf>
    <xf numFmtId="49" fontId="66" fillId="3" borderId="0" xfId="0" applyNumberFormat="1" applyFont="1" applyFill="1" applyAlignment="1">
      <alignment horizontal="right" vertical="center"/>
    </xf>
    <xf numFmtId="49" fontId="66" fillId="3" borderId="0" xfId="2" applyNumberFormat="1" applyFont="1" applyFill="1" applyAlignment="1">
      <alignment horizontal="center" vertical="center"/>
    </xf>
    <xf numFmtId="49" fontId="7" fillId="2" borderId="0" xfId="2" applyNumberFormat="1" applyFont="1" applyFill="1" applyAlignment="1">
      <alignment horizontal="left" vertical="center"/>
    </xf>
    <xf numFmtId="49" fontId="66" fillId="3" borderId="0" xfId="0" applyNumberFormat="1" applyFont="1" applyFill="1" applyAlignment="1">
      <alignment horizontal="center" vertical="center"/>
    </xf>
    <xf numFmtId="49" fontId="9" fillId="3" borderId="4" xfId="0" applyNumberFormat="1" applyFont="1" applyFill="1" applyBorder="1" applyAlignment="1">
      <alignment horizontal="left" vertical="center"/>
    </xf>
    <xf numFmtId="49" fontId="9" fillId="3" borderId="5" xfId="0" applyNumberFormat="1" applyFont="1" applyFill="1" applyBorder="1" applyAlignment="1">
      <alignment horizontal="left" vertical="center"/>
    </xf>
    <xf numFmtId="49" fontId="9" fillId="3" borderId="6" xfId="0" applyNumberFormat="1" applyFont="1" applyFill="1" applyBorder="1" applyAlignment="1">
      <alignment horizontal="left" vertical="center"/>
    </xf>
    <xf numFmtId="49" fontId="2" fillId="2" borderId="0" xfId="2" applyNumberFormat="1" applyFont="1" applyFill="1" applyAlignment="1">
      <alignment horizontal="center" vertical="center"/>
    </xf>
    <xf numFmtId="49" fontId="25" fillId="2" borderId="1" xfId="2" applyNumberFormat="1" applyFont="1" applyFill="1" applyBorder="1" applyAlignment="1">
      <alignment horizontal="center" vertical="center"/>
    </xf>
    <xf numFmtId="49" fontId="25" fillId="0" borderId="2" xfId="0" applyNumberFormat="1" applyFont="1" applyBorder="1" applyAlignment="1">
      <alignment horizontal="center" vertical="center"/>
    </xf>
    <xf numFmtId="49" fontId="25" fillId="0" borderId="3" xfId="0" applyNumberFormat="1" applyFont="1" applyBorder="1" applyAlignment="1">
      <alignment horizontal="center" vertical="center"/>
    </xf>
    <xf numFmtId="49" fontId="25" fillId="0" borderId="10" xfId="0" applyNumberFormat="1" applyFont="1" applyBorder="1" applyAlignment="1">
      <alignment horizontal="center" vertical="center"/>
    </xf>
    <xf numFmtId="49" fontId="25" fillId="0" borderId="9" xfId="0" applyNumberFormat="1" applyFont="1" applyBorder="1" applyAlignment="1">
      <alignment horizontal="center" vertical="center"/>
    </xf>
    <xf numFmtId="49" fontId="25" fillId="0" borderId="11" xfId="0" applyNumberFormat="1" applyFont="1" applyBorder="1" applyAlignment="1">
      <alignment horizontal="center" vertical="center"/>
    </xf>
    <xf numFmtId="49" fontId="25" fillId="0" borderId="1" xfId="0" applyNumberFormat="1" applyFont="1" applyBorder="1" applyAlignment="1">
      <alignment horizontal="center" vertical="center"/>
    </xf>
    <xf numFmtId="49" fontId="25" fillId="0" borderId="4" xfId="0" applyNumberFormat="1" applyFont="1" applyBorder="1" applyAlignment="1">
      <alignment horizontal="center" vertical="center"/>
    </xf>
    <xf numFmtId="49" fontId="25" fillId="0" borderId="5" xfId="0" applyNumberFormat="1" applyFont="1" applyBorder="1" applyAlignment="1">
      <alignment horizontal="center" vertical="center"/>
    </xf>
    <xf numFmtId="49" fontId="25" fillId="0" borderId="6" xfId="0" applyNumberFormat="1" applyFont="1" applyBorder="1" applyAlignment="1">
      <alignment horizontal="center" vertical="center"/>
    </xf>
    <xf numFmtId="49" fontId="9" fillId="3" borderId="67" xfId="0" applyNumberFormat="1" applyFont="1" applyFill="1" applyBorder="1" applyAlignment="1">
      <alignment horizontal="left" vertical="center" wrapText="1"/>
    </xf>
    <xf numFmtId="49" fontId="9" fillId="3" borderId="36" xfId="0" applyNumberFormat="1" applyFont="1" applyFill="1" applyBorder="1" applyAlignment="1">
      <alignment horizontal="left" vertical="center" wrapText="1"/>
    </xf>
    <xf numFmtId="49" fontId="9" fillId="3" borderId="40" xfId="0" applyNumberFormat="1" applyFont="1" applyFill="1" applyBorder="1" applyAlignment="1">
      <alignment horizontal="left" vertical="center" wrapText="1"/>
    </xf>
    <xf numFmtId="49" fontId="9" fillId="3" borderId="19" xfId="0" applyNumberFormat="1" applyFont="1" applyFill="1" applyBorder="1" applyAlignment="1">
      <alignment horizontal="left" vertical="center" wrapText="1"/>
    </xf>
    <xf numFmtId="49" fontId="9" fillId="3" borderId="20" xfId="0" applyNumberFormat="1" applyFont="1" applyFill="1" applyBorder="1" applyAlignment="1">
      <alignment horizontal="left" vertical="center" wrapText="1"/>
    </xf>
    <xf numFmtId="49" fontId="9" fillId="3" borderId="18" xfId="0" applyNumberFormat="1" applyFont="1" applyFill="1" applyBorder="1" applyAlignment="1">
      <alignment horizontal="left" vertical="center" wrapText="1"/>
    </xf>
    <xf numFmtId="49" fontId="9" fillId="3" borderId="47" xfId="0" applyNumberFormat="1" applyFont="1" applyFill="1" applyBorder="1" applyAlignment="1">
      <alignment horizontal="center" vertical="center" shrinkToFit="1"/>
    </xf>
    <xf numFmtId="49" fontId="9" fillId="3" borderId="48" xfId="0" applyNumberFormat="1" applyFont="1" applyFill="1" applyBorder="1" applyAlignment="1">
      <alignment horizontal="center" vertical="center" shrinkToFit="1"/>
    </xf>
    <xf numFmtId="49" fontId="9" fillId="3" borderId="49" xfId="0" applyNumberFormat="1" applyFont="1" applyFill="1" applyBorder="1" applyAlignment="1">
      <alignment horizontal="center" vertical="center" shrinkToFit="1"/>
    </xf>
    <xf numFmtId="49" fontId="67" fillId="3" borderId="1" xfId="2" applyNumberFormat="1" applyFont="1" applyFill="1" applyBorder="1" applyAlignment="1">
      <alignment horizontal="left" vertical="center" wrapText="1"/>
    </xf>
    <xf numFmtId="49" fontId="67" fillId="3" borderId="2" xfId="0" applyNumberFormat="1" applyFont="1" applyFill="1" applyBorder="1" applyAlignment="1">
      <alignment horizontal="left" vertical="center" wrapText="1"/>
    </xf>
    <xf numFmtId="49" fontId="67" fillId="3" borderId="3" xfId="0" applyNumberFormat="1" applyFont="1" applyFill="1" applyBorder="1" applyAlignment="1">
      <alignment horizontal="left" vertical="center" wrapText="1"/>
    </xf>
    <xf numFmtId="49" fontId="9" fillId="3" borderId="68" xfId="0" applyNumberFormat="1" applyFont="1" applyFill="1" applyBorder="1" applyAlignment="1">
      <alignment horizontal="center" vertical="center"/>
    </xf>
    <xf numFmtId="49" fontId="9" fillId="3" borderId="69" xfId="0" applyNumberFormat="1" applyFont="1" applyFill="1" applyBorder="1" applyAlignment="1">
      <alignment horizontal="center" vertical="center"/>
    </xf>
    <xf numFmtId="49" fontId="9" fillId="3" borderId="70" xfId="0" applyNumberFormat="1" applyFont="1" applyFill="1" applyBorder="1" applyAlignment="1">
      <alignment horizontal="center" vertical="center"/>
    </xf>
    <xf numFmtId="49" fontId="67" fillId="3" borderId="7" xfId="0" applyNumberFormat="1" applyFont="1" applyFill="1" applyBorder="1" applyAlignment="1">
      <alignment horizontal="left" vertical="center" wrapText="1"/>
    </xf>
    <xf numFmtId="49" fontId="67" fillId="3" borderId="0" xfId="0" applyNumberFormat="1" applyFont="1" applyFill="1" applyAlignment="1">
      <alignment horizontal="left" vertical="center" wrapText="1"/>
    </xf>
    <xf numFmtId="49" fontId="67" fillId="3" borderId="8" xfId="0" applyNumberFormat="1" applyFont="1" applyFill="1" applyBorder="1" applyAlignment="1">
      <alignment horizontal="left" vertical="center" wrapText="1"/>
    </xf>
    <xf numFmtId="49" fontId="9" fillId="3" borderId="71" xfId="0" applyNumberFormat="1" applyFont="1" applyFill="1" applyBorder="1" applyAlignment="1">
      <alignment horizontal="center" vertical="center"/>
    </xf>
    <xf numFmtId="49" fontId="9" fillId="3" borderId="72" xfId="0" applyNumberFormat="1" applyFont="1" applyFill="1" applyBorder="1" applyAlignment="1">
      <alignment horizontal="center" vertical="center"/>
    </xf>
    <xf numFmtId="49" fontId="9" fillId="3" borderId="73" xfId="0" applyNumberFormat="1" applyFont="1" applyFill="1" applyBorder="1" applyAlignment="1">
      <alignment horizontal="center" vertical="center"/>
    </xf>
    <xf numFmtId="49" fontId="67" fillId="3" borderId="4" xfId="0" applyNumberFormat="1" applyFont="1" applyFill="1" applyBorder="1" applyAlignment="1">
      <alignment horizontal="left" vertical="center" wrapText="1"/>
    </xf>
    <xf numFmtId="49" fontId="67" fillId="3" borderId="5" xfId="0" applyNumberFormat="1" applyFont="1" applyFill="1" applyBorder="1" applyAlignment="1">
      <alignment horizontal="left" vertical="center" wrapText="1"/>
    </xf>
    <xf numFmtId="49" fontId="67" fillId="3" borderId="6" xfId="0" applyNumberFormat="1" applyFont="1" applyFill="1" applyBorder="1" applyAlignment="1">
      <alignment horizontal="left" vertical="center" wrapText="1"/>
    </xf>
    <xf numFmtId="49" fontId="52" fillId="0" borderId="9" xfId="0" applyNumberFormat="1" applyFont="1" applyBorder="1" applyAlignment="1">
      <alignment horizontal="center" vertical="center"/>
    </xf>
    <xf numFmtId="49" fontId="52" fillId="0" borderId="11" xfId="0" applyNumberFormat="1" applyFont="1" applyBorder="1" applyAlignment="1">
      <alignment horizontal="center" vertical="center"/>
    </xf>
    <xf numFmtId="49" fontId="9" fillId="3" borderId="10" xfId="2" applyNumberFormat="1" applyFont="1" applyFill="1" applyBorder="1" applyAlignment="1">
      <alignment horizontal="left" vertical="center" wrapText="1"/>
    </xf>
    <xf numFmtId="49" fontId="9" fillId="3" borderId="9" xfId="0" applyNumberFormat="1" applyFont="1" applyFill="1" applyBorder="1" applyAlignment="1">
      <alignment horizontal="left" vertical="center" wrapText="1"/>
    </xf>
    <xf numFmtId="49" fontId="9" fillId="3" borderId="11" xfId="0" applyNumberFormat="1" applyFont="1" applyFill="1" applyBorder="1" applyAlignment="1">
      <alignment horizontal="left" vertical="center" wrapText="1"/>
    </xf>
    <xf numFmtId="49" fontId="9" fillId="3" borderId="10" xfId="0" applyNumberFormat="1" applyFont="1" applyFill="1" applyBorder="1" applyAlignment="1">
      <alignment horizontal="left" vertical="center" shrinkToFit="1"/>
    </xf>
    <xf numFmtId="49" fontId="9" fillId="3" borderId="10" xfId="0" applyNumberFormat="1" applyFont="1" applyFill="1" applyBorder="1" applyAlignment="1">
      <alignment horizontal="left" vertical="center" wrapText="1"/>
    </xf>
    <xf numFmtId="49" fontId="25" fillId="2" borderId="10" xfId="2" applyNumberFormat="1" applyFont="1" applyFill="1" applyBorder="1" applyAlignment="1">
      <alignment horizontal="distributed" vertical="center" indent="4"/>
    </xf>
    <xf numFmtId="0" fontId="0" fillId="0" borderId="9" xfId="0" applyBorder="1" applyAlignment="1">
      <alignment horizontal="distributed" vertical="center" indent="4"/>
    </xf>
    <xf numFmtId="0" fontId="0" fillId="0" borderId="11" xfId="0" applyBorder="1" applyAlignment="1">
      <alignment horizontal="distributed" vertical="center" indent="4"/>
    </xf>
    <xf numFmtId="49" fontId="5" fillId="3" borderId="9" xfId="0" applyNumberFormat="1" applyFont="1" applyFill="1" applyBorder="1" applyAlignment="1">
      <alignment horizontal="left" vertical="center" shrinkToFit="1"/>
    </xf>
    <xf numFmtId="49" fontId="5" fillId="3" borderId="11" xfId="0" applyNumberFormat="1" applyFont="1" applyFill="1" applyBorder="1" applyAlignment="1">
      <alignment horizontal="left" vertical="center" shrinkToFit="1"/>
    </xf>
    <xf numFmtId="49" fontId="9" fillId="3" borderId="10" xfId="2" applyNumberFormat="1" applyFont="1" applyFill="1" applyBorder="1" applyAlignment="1">
      <alignment horizontal="distributed" vertical="center" indent="4"/>
    </xf>
    <xf numFmtId="0" fontId="5" fillId="3" borderId="9" xfId="0" applyFont="1" applyFill="1" applyBorder="1" applyAlignment="1">
      <alignment horizontal="distributed" vertical="center" indent="4"/>
    </xf>
    <xf numFmtId="0" fontId="5" fillId="3" borderId="11" xfId="0" applyFont="1" applyFill="1" applyBorder="1" applyAlignment="1">
      <alignment horizontal="distributed" vertical="center" indent="4"/>
    </xf>
    <xf numFmtId="49" fontId="25" fillId="2" borderId="2" xfId="2" applyNumberFormat="1" applyFont="1" applyFill="1" applyBorder="1" applyAlignment="1">
      <alignment horizontal="center" vertical="center" wrapText="1"/>
    </xf>
    <xf numFmtId="49" fontId="25" fillId="2" borderId="2" xfId="2" applyNumberFormat="1" applyFont="1" applyFill="1" applyBorder="1" applyAlignment="1">
      <alignment horizontal="left" vertical="center" wrapText="1"/>
    </xf>
    <xf numFmtId="49" fontId="25" fillId="0" borderId="2" xfId="0" applyNumberFormat="1" applyFont="1" applyBorder="1" applyAlignment="1">
      <alignment horizontal="left" vertical="center" wrapText="1"/>
    </xf>
    <xf numFmtId="49" fontId="25" fillId="0" borderId="3" xfId="0" applyNumberFormat="1" applyFont="1" applyBorder="1" applyAlignment="1">
      <alignment horizontal="left" vertical="center" wrapText="1"/>
    </xf>
    <xf numFmtId="49" fontId="25" fillId="0" borderId="5" xfId="0" applyNumberFormat="1" applyFont="1" applyBorder="1" applyAlignment="1">
      <alignment horizontal="left" vertical="center" wrapText="1"/>
    </xf>
    <xf numFmtId="49" fontId="25" fillId="0" borderId="6" xfId="0" applyNumberFormat="1" applyFont="1" applyBorder="1" applyAlignment="1">
      <alignment horizontal="left" vertical="center" wrapText="1"/>
    </xf>
    <xf numFmtId="49" fontId="52" fillId="0" borderId="2" xfId="0" applyNumberFormat="1" applyFont="1" applyBorder="1" applyAlignment="1">
      <alignment horizontal="left" vertical="center" wrapText="1"/>
    </xf>
    <xf numFmtId="49" fontId="52" fillId="0" borderId="0" xfId="0" applyNumberFormat="1" applyFont="1" applyAlignment="1">
      <alignment horizontal="left" vertical="center" wrapText="1"/>
    </xf>
    <xf numFmtId="0" fontId="0" fillId="4" borderId="12" xfId="0" applyFill="1" applyBorder="1">
      <alignment vertical="center"/>
    </xf>
    <xf numFmtId="0" fontId="0" fillId="4" borderId="12" xfId="0" applyFill="1" applyBorder="1" applyAlignment="1">
      <alignment vertical="center"/>
    </xf>
  </cellXfs>
  <cellStyles count="3">
    <cellStyle name="標準" xfId="0" builtinId="0"/>
    <cellStyle name="標準 2" xfId="2" xr:uid="{71F6A292-B508-48DC-BE7F-F89E07E61D63}"/>
    <cellStyle name="標準_全建統一様式第３号" xfId="1" xr:uid="{E34D80F3-A08D-4742-9B3A-CA4F52D29EE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15</xdr:col>
      <xdr:colOff>176213</xdr:colOff>
      <xdr:row>57</xdr:row>
      <xdr:rowOff>146447</xdr:rowOff>
    </xdr:from>
    <xdr:to>
      <xdr:col>22</xdr:col>
      <xdr:colOff>40257</xdr:colOff>
      <xdr:row>59</xdr:row>
      <xdr:rowOff>109406</xdr:rowOff>
    </xdr:to>
    <xdr:sp macro="" textlink="">
      <xdr:nvSpPr>
        <xdr:cNvPr id="2" name="AutoShape 48">
          <a:extLst>
            <a:ext uri="{FF2B5EF4-FFF2-40B4-BE49-F238E27FC236}">
              <a16:creationId xmlns:a16="http://schemas.microsoft.com/office/drawing/2014/main" id="{9BED3D3D-DE9C-464A-803A-BA969C69DDA7}"/>
            </a:ext>
          </a:extLst>
        </xdr:cNvPr>
        <xdr:cNvSpPr>
          <a:spLocks noChangeArrowheads="1"/>
        </xdr:cNvSpPr>
      </xdr:nvSpPr>
      <xdr:spPr bwMode="auto">
        <a:xfrm>
          <a:off x="4319588" y="9376172"/>
          <a:ext cx="1797619" cy="28680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作業所長若しくは工事部長等</a:t>
          </a:r>
        </a:p>
      </xdr:txBody>
    </xdr:sp>
    <xdr:clientData/>
  </xdr:twoCellAnchor>
  <xdr:twoCellAnchor>
    <xdr:from>
      <xdr:col>7</xdr:col>
      <xdr:colOff>152400</xdr:colOff>
      <xdr:row>47</xdr:row>
      <xdr:rowOff>19050</xdr:rowOff>
    </xdr:from>
    <xdr:to>
      <xdr:col>15</xdr:col>
      <xdr:colOff>190500</xdr:colOff>
      <xdr:row>58</xdr:row>
      <xdr:rowOff>123825</xdr:rowOff>
    </xdr:to>
    <xdr:sp macro="" textlink="">
      <xdr:nvSpPr>
        <xdr:cNvPr id="3" name="Line 55">
          <a:extLst>
            <a:ext uri="{FF2B5EF4-FFF2-40B4-BE49-F238E27FC236}">
              <a16:creationId xmlns:a16="http://schemas.microsoft.com/office/drawing/2014/main" id="{AFCE4357-A0EC-42AE-9AA8-524EEF1D6CBD}"/>
            </a:ext>
          </a:extLst>
        </xdr:cNvPr>
        <xdr:cNvSpPr>
          <a:spLocks noChangeShapeType="1"/>
        </xdr:cNvSpPr>
      </xdr:nvSpPr>
      <xdr:spPr bwMode="auto">
        <a:xfrm flipH="1" flipV="1">
          <a:off x="2085975" y="7629525"/>
          <a:ext cx="2247900" cy="1885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261936</xdr:colOff>
      <xdr:row>60</xdr:row>
      <xdr:rowOff>108346</xdr:rowOff>
    </xdr:from>
    <xdr:to>
      <xdr:col>24</xdr:col>
      <xdr:colOff>258562</xdr:colOff>
      <xdr:row>62</xdr:row>
      <xdr:rowOff>71305</xdr:rowOff>
    </xdr:to>
    <xdr:sp macro="" textlink="">
      <xdr:nvSpPr>
        <xdr:cNvPr id="4" name="AutoShape 48">
          <a:extLst>
            <a:ext uri="{FF2B5EF4-FFF2-40B4-BE49-F238E27FC236}">
              <a16:creationId xmlns:a16="http://schemas.microsoft.com/office/drawing/2014/main" id="{E8838D77-1C7E-429A-9D4D-AA43668ADCAD}"/>
            </a:ext>
          </a:extLst>
        </xdr:cNvPr>
        <xdr:cNvSpPr>
          <a:spLocks noChangeArrowheads="1"/>
        </xdr:cNvSpPr>
      </xdr:nvSpPr>
      <xdr:spPr bwMode="auto">
        <a:xfrm>
          <a:off x="2747961" y="9823846"/>
          <a:ext cx="4140001" cy="28680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現場事務所内の打合せ室など工事関係者の目に付きやすい場所に掲示。</a:t>
          </a:r>
        </a:p>
      </xdr:txBody>
    </xdr:sp>
    <xdr:clientData/>
  </xdr:twoCellAnchor>
  <xdr:twoCellAnchor>
    <xdr:from>
      <xdr:col>4</xdr:col>
      <xdr:colOff>152400</xdr:colOff>
      <xdr:row>57</xdr:row>
      <xdr:rowOff>114300</xdr:rowOff>
    </xdr:from>
    <xdr:to>
      <xdr:col>9</xdr:col>
      <xdr:colOff>266700</xdr:colOff>
      <xdr:row>61</xdr:row>
      <xdr:rowOff>85725</xdr:rowOff>
    </xdr:to>
    <xdr:sp macro="" textlink="">
      <xdr:nvSpPr>
        <xdr:cNvPr id="5" name="Line 55">
          <a:extLst>
            <a:ext uri="{FF2B5EF4-FFF2-40B4-BE49-F238E27FC236}">
              <a16:creationId xmlns:a16="http://schemas.microsoft.com/office/drawing/2014/main" id="{4DE680EE-C8A9-40C4-87DB-B2ED6C03EB77}"/>
            </a:ext>
          </a:extLst>
        </xdr:cNvPr>
        <xdr:cNvSpPr>
          <a:spLocks noChangeShapeType="1"/>
        </xdr:cNvSpPr>
      </xdr:nvSpPr>
      <xdr:spPr bwMode="auto">
        <a:xfrm flipH="1" flipV="1">
          <a:off x="1257300" y="9344025"/>
          <a:ext cx="1495425" cy="6191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228601</xdr:colOff>
      <xdr:row>0</xdr:row>
      <xdr:rowOff>142876</xdr:rowOff>
    </xdr:from>
    <xdr:to>
      <xdr:col>15</xdr:col>
      <xdr:colOff>133350</xdr:colOff>
      <xdr:row>4</xdr:row>
      <xdr:rowOff>38100</xdr:rowOff>
    </xdr:to>
    <xdr:sp macro="" textlink="">
      <xdr:nvSpPr>
        <xdr:cNvPr id="6" name="テキスト ボックス 5">
          <a:extLst>
            <a:ext uri="{FF2B5EF4-FFF2-40B4-BE49-F238E27FC236}">
              <a16:creationId xmlns:a16="http://schemas.microsoft.com/office/drawing/2014/main" id="{01EDF2B2-D801-0788-DF37-A7E6941B4B18}"/>
            </a:ext>
          </a:extLst>
        </xdr:cNvPr>
        <xdr:cNvSpPr txBox="1"/>
      </xdr:nvSpPr>
      <xdr:spPr>
        <a:xfrm>
          <a:off x="2990851" y="142876"/>
          <a:ext cx="1285874" cy="542924"/>
        </a:xfrm>
        <a:prstGeom prst="roundRect">
          <a:avLst/>
        </a:prstGeom>
        <a:solidFill>
          <a:srgbClr val="FFFF00"/>
        </a:solidFill>
        <a:ln w="381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1400" b="1">
              <a:solidFill>
                <a:srgbClr val="FF0000"/>
              </a:solidFill>
            </a:rPr>
            <a:t>元請入力</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99E42148-8F6F-4E96-BB3F-4968A0D55E81}"/>
            </a:ext>
          </a:extLst>
        </xdr:cNvPr>
        <xdr:cNvSpPr>
          <a:spLocks noChangeArrowheads="1"/>
        </xdr:cNvSpPr>
      </xdr:nvSpPr>
      <xdr:spPr bwMode="auto">
        <a:xfrm>
          <a:off x="2127250" y="3648074"/>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公称性能を記入、例えば移動式クレーンの場合、最大吊り上げ荷重、作業半径を記入</a:t>
          </a:r>
        </a:p>
      </xdr:txBody>
    </xdr:sp>
    <xdr:clientData/>
  </xdr:twoCellAnchor>
  <xdr:twoCellAnchor>
    <xdr:from>
      <xdr:col>16</xdr:col>
      <xdr:colOff>47625</xdr:colOff>
      <xdr:row>25</xdr:row>
      <xdr:rowOff>104775</xdr:rowOff>
    </xdr:from>
    <xdr:to>
      <xdr:col>19</xdr:col>
      <xdr:colOff>85725</xdr:colOff>
      <xdr:row>28</xdr:row>
      <xdr:rowOff>95250</xdr:rowOff>
    </xdr:to>
    <xdr:sp macro="" textlink="">
      <xdr:nvSpPr>
        <xdr:cNvPr id="3" name="Line 55">
          <a:extLst>
            <a:ext uri="{FF2B5EF4-FFF2-40B4-BE49-F238E27FC236}">
              <a16:creationId xmlns:a16="http://schemas.microsoft.com/office/drawing/2014/main" id="{0A441512-0326-473E-B817-226CC321E681}"/>
            </a:ext>
          </a:extLst>
        </xdr:cNvPr>
        <xdr:cNvSpPr>
          <a:spLocks noChangeShapeType="1"/>
        </xdr:cNvSpPr>
      </xdr:nvSpPr>
      <xdr:spPr bwMode="auto">
        <a:xfrm>
          <a:off x="3248025" y="4152900"/>
          <a:ext cx="638175"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28575</xdr:colOff>
      <xdr:row>3</xdr:row>
      <xdr:rowOff>38100</xdr:rowOff>
    </xdr:from>
    <xdr:to>
      <xdr:col>8</xdr:col>
      <xdr:colOff>148500</xdr:colOff>
      <xdr:row>4</xdr:row>
      <xdr:rowOff>92175</xdr:rowOff>
    </xdr:to>
    <xdr:sp macro="" textlink="">
      <xdr:nvSpPr>
        <xdr:cNvPr id="4" name="AutoShape 48">
          <a:extLst>
            <a:ext uri="{FF2B5EF4-FFF2-40B4-BE49-F238E27FC236}">
              <a16:creationId xmlns:a16="http://schemas.microsoft.com/office/drawing/2014/main" id="{2782FB12-64A9-457E-8DC9-EDD99B9A43AD}"/>
            </a:ext>
          </a:extLst>
        </xdr:cNvPr>
        <xdr:cNvSpPr>
          <a:spLocks noChangeArrowheads="1"/>
        </xdr:cNvSpPr>
      </xdr:nvSpPr>
      <xdr:spPr bwMode="auto">
        <a:xfrm>
          <a:off x="1028700" y="52387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28575</xdr:colOff>
      <xdr:row>4</xdr:row>
      <xdr:rowOff>123825</xdr:rowOff>
    </xdr:from>
    <xdr:to>
      <xdr:col>33</xdr:col>
      <xdr:colOff>56475</xdr:colOff>
      <xdr:row>6</xdr:row>
      <xdr:rowOff>159975</xdr:rowOff>
    </xdr:to>
    <xdr:sp macro="" textlink="">
      <xdr:nvSpPr>
        <xdr:cNvPr id="5" name="AutoShape 48">
          <a:extLst>
            <a:ext uri="{FF2B5EF4-FFF2-40B4-BE49-F238E27FC236}">
              <a16:creationId xmlns:a16="http://schemas.microsoft.com/office/drawing/2014/main" id="{4F60EEC9-C942-4F73-9D39-A819682D31E1}"/>
            </a:ext>
          </a:extLst>
        </xdr:cNvPr>
        <xdr:cNvSpPr>
          <a:spLocks noChangeArrowheads="1"/>
        </xdr:cNvSpPr>
      </xdr:nvSpPr>
      <xdr:spPr bwMode="auto">
        <a:xfrm>
          <a:off x="5829300"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6" name="Line 55">
          <a:extLst>
            <a:ext uri="{FF2B5EF4-FFF2-40B4-BE49-F238E27FC236}">
              <a16:creationId xmlns:a16="http://schemas.microsoft.com/office/drawing/2014/main" id="{13C658F9-27B4-4C0D-BF65-D625D5AFB4AC}"/>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7" name="AutoShape 48">
          <a:extLst>
            <a:ext uri="{FF2B5EF4-FFF2-40B4-BE49-F238E27FC236}">
              <a16:creationId xmlns:a16="http://schemas.microsoft.com/office/drawing/2014/main" id="{F37DE46D-40BF-413D-A4CE-FD53F9038EC2}"/>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37</xdr:col>
      <xdr:colOff>9525</xdr:colOff>
      <xdr:row>12</xdr:row>
      <xdr:rowOff>123825</xdr:rowOff>
    </xdr:to>
    <xdr:sp macro="" textlink="">
      <xdr:nvSpPr>
        <xdr:cNvPr id="8" name="Line 55">
          <a:extLst>
            <a:ext uri="{FF2B5EF4-FFF2-40B4-BE49-F238E27FC236}">
              <a16:creationId xmlns:a16="http://schemas.microsoft.com/office/drawing/2014/main" id="{F1D8AC47-B7C3-4D5B-B2AE-A90AD296CB05}"/>
            </a:ext>
          </a:extLst>
        </xdr:cNvPr>
        <xdr:cNvSpPr>
          <a:spLocks noChangeShapeType="1"/>
        </xdr:cNvSpPr>
      </xdr:nvSpPr>
      <xdr:spPr bwMode="auto">
        <a:xfrm flipH="1">
          <a:off x="6257925" y="1143000"/>
          <a:ext cx="1152525"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9" name="AutoShape 48">
          <a:extLst>
            <a:ext uri="{FF2B5EF4-FFF2-40B4-BE49-F238E27FC236}">
              <a16:creationId xmlns:a16="http://schemas.microsoft.com/office/drawing/2014/main" id="{1D5DD756-809B-465D-8F86-A64797BAF439}"/>
            </a:ext>
          </a:extLst>
        </xdr:cNvPr>
        <xdr:cNvSpPr>
          <a:spLocks noChangeArrowheads="1"/>
        </xdr:cNvSpPr>
      </xdr:nvSpPr>
      <xdr:spPr bwMode="auto">
        <a:xfrm>
          <a:off x="298450" y="41116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10" name="Line 55">
          <a:extLst>
            <a:ext uri="{FF2B5EF4-FFF2-40B4-BE49-F238E27FC236}">
              <a16:creationId xmlns:a16="http://schemas.microsoft.com/office/drawing/2014/main" id="{49951A9E-24AF-474C-89EF-253251A7BF97}"/>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193675</xdr:colOff>
      <xdr:row>28</xdr:row>
      <xdr:rowOff>76200</xdr:rowOff>
    </xdr:from>
    <xdr:to>
      <xdr:col>29</xdr:col>
      <xdr:colOff>126475</xdr:colOff>
      <xdr:row>30</xdr:row>
      <xdr:rowOff>106000</xdr:rowOff>
    </xdr:to>
    <xdr:sp macro="" textlink="">
      <xdr:nvSpPr>
        <xdr:cNvPr id="11" name="AutoShape 48">
          <a:extLst>
            <a:ext uri="{FF2B5EF4-FFF2-40B4-BE49-F238E27FC236}">
              <a16:creationId xmlns:a16="http://schemas.microsoft.com/office/drawing/2014/main" id="{071A38B1-BCB0-4F67-8860-AF9E78C3A0B8}"/>
            </a:ext>
          </a:extLst>
        </xdr:cNvPr>
        <xdr:cNvSpPr>
          <a:spLocks noChangeArrowheads="1"/>
        </xdr:cNvSpPr>
      </xdr:nvSpPr>
      <xdr:spPr bwMode="auto">
        <a:xfrm>
          <a:off x="4794250" y="4610100"/>
          <a:ext cx="1132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24</xdr:col>
      <xdr:colOff>114300</xdr:colOff>
      <xdr:row>24</xdr:row>
      <xdr:rowOff>85725</xdr:rowOff>
    </xdr:from>
    <xdr:to>
      <xdr:col>26</xdr:col>
      <xdr:colOff>180975</xdr:colOff>
      <xdr:row>28</xdr:row>
      <xdr:rowOff>76200</xdr:rowOff>
    </xdr:to>
    <xdr:sp macro="" textlink="">
      <xdr:nvSpPr>
        <xdr:cNvPr id="12" name="Line 55">
          <a:extLst>
            <a:ext uri="{FF2B5EF4-FFF2-40B4-BE49-F238E27FC236}">
              <a16:creationId xmlns:a16="http://schemas.microsoft.com/office/drawing/2014/main" id="{31CA7C28-A858-4F9B-B84D-44AA20C443D5}"/>
            </a:ext>
          </a:extLst>
        </xdr:cNvPr>
        <xdr:cNvSpPr>
          <a:spLocks noChangeShapeType="1"/>
        </xdr:cNvSpPr>
      </xdr:nvSpPr>
      <xdr:spPr bwMode="auto">
        <a:xfrm flipH="1" flipV="1">
          <a:off x="4914900" y="3971925"/>
          <a:ext cx="46672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3" name="AutoShape 48">
          <a:extLst>
            <a:ext uri="{FF2B5EF4-FFF2-40B4-BE49-F238E27FC236}">
              <a16:creationId xmlns:a16="http://schemas.microsoft.com/office/drawing/2014/main" id="{81661ECB-E5F7-4BC3-8935-B05C133F7A39}"/>
            </a:ext>
          </a:extLst>
        </xdr:cNvPr>
        <xdr:cNvSpPr>
          <a:spLocks noChangeArrowheads="1"/>
        </xdr:cNvSpPr>
      </xdr:nvSpPr>
      <xdr:spPr bwMode="auto">
        <a:xfrm>
          <a:off x="5080000" y="51022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14" name="Line 55">
          <a:extLst>
            <a:ext uri="{FF2B5EF4-FFF2-40B4-BE49-F238E27FC236}">
              <a16:creationId xmlns:a16="http://schemas.microsoft.com/office/drawing/2014/main" id="{4B74159E-EA77-4650-8E0E-567EAD480696}"/>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34925</xdr:colOff>
      <xdr:row>39</xdr:row>
      <xdr:rowOff>6351</xdr:rowOff>
    </xdr:from>
    <xdr:to>
      <xdr:col>5</xdr:col>
      <xdr:colOff>170925</xdr:colOff>
      <xdr:row>41</xdr:row>
      <xdr:rowOff>76201</xdr:rowOff>
    </xdr:to>
    <xdr:sp macro="" textlink="">
      <xdr:nvSpPr>
        <xdr:cNvPr id="15" name="AutoShape 48">
          <a:extLst>
            <a:ext uri="{FF2B5EF4-FFF2-40B4-BE49-F238E27FC236}">
              <a16:creationId xmlns:a16="http://schemas.microsoft.com/office/drawing/2014/main" id="{B2761518-62AF-427F-9EB0-0FDD29AB28AD}"/>
            </a:ext>
          </a:extLst>
        </xdr:cNvPr>
        <xdr:cNvSpPr>
          <a:spLocks noChangeArrowheads="1"/>
        </xdr:cNvSpPr>
      </xdr:nvSpPr>
      <xdr:spPr bwMode="auto">
        <a:xfrm>
          <a:off x="34925" y="6321426"/>
          <a:ext cx="1136125" cy="3937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クレーン等の年次、月次検査日を記入</a:t>
          </a:r>
        </a:p>
      </xdr:txBody>
    </xdr:sp>
    <xdr:clientData/>
  </xdr:twoCellAnchor>
  <xdr:twoCellAnchor>
    <xdr:from>
      <xdr:col>5</xdr:col>
      <xdr:colOff>171450</xdr:colOff>
      <xdr:row>40</xdr:row>
      <xdr:rowOff>28575</xdr:rowOff>
    </xdr:from>
    <xdr:to>
      <xdr:col>6</xdr:col>
      <xdr:colOff>200025</xdr:colOff>
      <xdr:row>41</xdr:row>
      <xdr:rowOff>47625</xdr:rowOff>
    </xdr:to>
    <xdr:sp macro="" textlink="">
      <xdr:nvSpPr>
        <xdr:cNvPr id="16" name="Line 55">
          <a:extLst>
            <a:ext uri="{FF2B5EF4-FFF2-40B4-BE49-F238E27FC236}">
              <a16:creationId xmlns:a16="http://schemas.microsoft.com/office/drawing/2014/main" id="{609A0B84-0F86-4280-8E1F-BB241D0F3CD9}"/>
            </a:ext>
          </a:extLst>
        </xdr:cNvPr>
        <xdr:cNvSpPr>
          <a:spLocks noChangeShapeType="1"/>
        </xdr:cNvSpPr>
      </xdr:nvSpPr>
      <xdr:spPr bwMode="auto">
        <a:xfrm>
          <a:off x="1171575" y="6505575"/>
          <a:ext cx="228600" cy="1809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28575</xdr:colOff>
      <xdr:row>39</xdr:row>
      <xdr:rowOff>79374</xdr:rowOff>
    </xdr:from>
    <xdr:to>
      <xdr:col>38</xdr:col>
      <xdr:colOff>35775</xdr:colOff>
      <xdr:row>42</xdr:row>
      <xdr:rowOff>88074</xdr:rowOff>
    </xdr:to>
    <xdr:sp macro="" textlink="">
      <xdr:nvSpPr>
        <xdr:cNvPr id="17" name="AutoShape 48">
          <a:extLst>
            <a:ext uri="{FF2B5EF4-FFF2-40B4-BE49-F238E27FC236}">
              <a16:creationId xmlns:a16="http://schemas.microsoft.com/office/drawing/2014/main" id="{1CE90308-5381-413E-A8D6-F6BDF35E8CFA}"/>
            </a:ext>
          </a:extLst>
        </xdr:cNvPr>
        <xdr:cNvSpPr>
          <a:spLocks noChangeArrowheads="1"/>
        </xdr:cNvSpPr>
      </xdr:nvSpPr>
      <xdr:spPr bwMode="auto">
        <a:xfrm>
          <a:off x="5829300" y="6394449"/>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当該作業に必要な免許資格等を記入、書ききれないときは次の欄を使用する。</a:t>
          </a:r>
        </a:p>
      </xdr:txBody>
    </xdr:sp>
    <xdr:clientData/>
  </xdr:twoCellAnchor>
  <xdr:twoCellAnchor>
    <xdr:from>
      <xdr:col>28</xdr:col>
      <xdr:colOff>171450</xdr:colOff>
      <xdr:row>38</xdr:row>
      <xdr:rowOff>47625</xdr:rowOff>
    </xdr:from>
    <xdr:to>
      <xdr:col>33</xdr:col>
      <xdr:colOff>180975</xdr:colOff>
      <xdr:row>39</xdr:row>
      <xdr:rowOff>76200</xdr:rowOff>
    </xdr:to>
    <xdr:sp macro="" textlink="">
      <xdr:nvSpPr>
        <xdr:cNvPr id="18" name="Line 55">
          <a:extLst>
            <a:ext uri="{FF2B5EF4-FFF2-40B4-BE49-F238E27FC236}">
              <a16:creationId xmlns:a16="http://schemas.microsoft.com/office/drawing/2014/main" id="{7F1CF964-6773-4F27-A592-EE906E22F0D8}"/>
            </a:ext>
          </a:extLst>
        </xdr:cNvPr>
        <xdr:cNvSpPr>
          <a:spLocks noChangeShapeType="1"/>
        </xdr:cNvSpPr>
      </xdr:nvSpPr>
      <xdr:spPr bwMode="auto">
        <a:xfrm flipH="1" flipV="1">
          <a:off x="5772150" y="6200775"/>
          <a:ext cx="1009650"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28575</xdr:colOff>
      <xdr:row>59</xdr:row>
      <xdr:rowOff>127000</xdr:rowOff>
    </xdr:from>
    <xdr:to>
      <xdr:col>5</xdr:col>
      <xdr:colOff>164575</xdr:colOff>
      <xdr:row>62</xdr:row>
      <xdr:rowOff>135700</xdr:rowOff>
    </xdr:to>
    <xdr:sp macro="" textlink="">
      <xdr:nvSpPr>
        <xdr:cNvPr id="19" name="AutoShape 48">
          <a:extLst>
            <a:ext uri="{FF2B5EF4-FFF2-40B4-BE49-F238E27FC236}">
              <a16:creationId xmlns:a16="http://schemas.microsoft.com/office/drawing/2014/main" id="{748820DD-57B2-49DD-A36C-E67586D65886}"/>
            </a:ext>
          </a:extLst>
        </xdr:cNvPr>
        <xdr:cNvSpPr>
          <a:spLocks noChangeArrowheads="1"/>
        </xdr:cNvSpPr>
      </xdr:nvSpPr>
      <xdr:spPr bwMode="auto">
        <a:xfrm>
          <a:off x="28575" y="968057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機械の貸与会社が、安全作業上注意すべき事項を記入</a:t>
          </a:r>
        </a:p>
      </xdr:txBody>
    </xdr:sp>
    <xdr:clientData/>
  </xdr:twoCellAnchor>
  <xdr:twoCellAnchor>
    <xdr:from>
      <xdr:col>4</xdr:col>
      <xdr:colOff>123825</xdr:colOff>
      <xdr:row>57</xdr:row>
      <xdr:rowOff>66675</xdr:rowOff>
    </xdr:from>
    <xdr:to>
      <xdr:col>6</xdr:col>
      <xdr:colOff>57150</xdr:colOff>
      <xdr:row>59</xdr:row>
      <xdr:rowOff>123825</xdr:rowOff>
    </xdr:to>
    <xdr:sp macro="" textlink="">
      <xdr:nvSpPr>
        <xdr:cNvPr id="20" name="Line 55">
          <a:extLst>
            <a:ext uri="{FF2B5EF4-FFF2-40B4-BE49-F238E27FC236}">
              <a16:creationId xmlns:a16="http://schemas.microsoft.com/office/drawing/2014/main" id="{730E52A7-DA2D-4A8E-86BC-FC5A9C667537}"/>
            </a:ext>
          </a:extLst>
        </xdr:cNvPr>
        <xdr:cNvSpPr>
          <a:spLocks noChangeShapeType="1"/>
        </xdr:cNvSpPr>
      </xdr:nvSpPr>
      <xdr:spPr bwMode="auto">
        <a:xfrm flipV="1">
          <a:off x="923925" y="9296400"/>
          <a:ext cx="33337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9525</xdr:colOff>
      <xdr:row>53</xdr:row>
      <xdr:rowOff>63500</xdr:rowOff>
    </xdr:from>
    <xdr:to>
      <xdr:col>36</xdr:col>
      <xdr:colOff>145525</xdr:colOff>
      <xdr:row>55</xdr:row>
      <xdr:rowOff>93300</xdr:rowOff>
    </xdr:to>
    <xdr:sp macro="" textlink="">
      <xdr:nvSpPr>
        <xdr:cNvPr id="21" name="AutoShape 48">
          <a:extLst>
            <a:ext uri="{FF2B5EF4-FFF2-40B4-BE49-F238E27FC236}">
              <a16:creationId xmlns:a16="http://schemas.microsoft.com/office/drawing/2014/main" id="{2B9AB175-AF49-4988-B0AD-AD8ECBC96AF9}"/>
            </a:ext>
          </a:extLst>
        </xdr:cNvPr>
        <xdr:cNvSpPr>
          <a:spLocks noChangeArrowheads="1"/>
        </xdr:cNvSpPr>
      </xdr:nvSpPr>
      <xdr:spPr bwMode="auto">
        <a:xfrm>
          <a:off x="6210300" y="864552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車両保険等その他の保険を記入</a:t>
          </a:r>
        </a:p>
      </xdr:txBody>
    </xdr:sp>
    <xdr:clientData/>
  </xdr:twoCellAnchor>
  <xdr:twoCellAnchor>
    <xdr:from>
      <xdr:col>27</xdr:col>
      <xdr:colOff>38100</xdr:colOff>
      <xdr:row>50</xdr:row>
      <xdr:rowOff>142875</xdr:rowOff>
    </xdr:from>
    <xdr:to>
      <xdr:col>33</xdr:col>
      <xdr:colOff>161925</xdr:colOff>
      <xdr:row>53</xdr:row>
      <xdr:rowOff>66675</xdr:rowOff>
    </xdr:to>
    <xdr:sp macro="" textlink="">
      <xdr:nvSpPr>
        <xdr:cNvPr id="22" name="Line 55">
          <a:extLst>
            <a:ext uri="{FF2B5EF4-FFF2-40B4-BE49-F238E27FC236}">
              <a16:creationId xmlns:a16="http://schemas.microsoft.com/office/drawing/2014/main" id="{218B21D7-FC3D-4DFB-973E-99C873E446AF}"/>
            </a:ext>
          </a:extLst>
        </xdr:cNvPr>
        <xdr:cNvSpPr>
          <a:spLocks noChangeShapeType="1"/>
        </xdr:cNvSpPr>
      </xdr:nvSpPr>
      <xdr:spPr bwMode="auto">
        <a:xfrm flipH="1" flipV="1">
          <a:off x="5438775" y="8239125"/>
          <a:ext cx="1323975" cy="409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23" name="AutoShape 48">
          <a:extLst>
            <a:ext uri="{FF2B5EF4-FFF2-40B4-BE49-F238E27FC236}">
              <a16:creationId xmlns:a16="http://schemas.microsoft.com/office/drawing/2014/main" id="{9484881B-07EC-4614-B8B7-5FC871354D60}"/>
            </a:ext>
          </a:extLst>
        </xdr:cNvPr>
        <xdr:cNvSpPr>
          <a:spLocks noChangeArrowheads="1"/>
        </xdr:cNvSpPr>
      </xdr:nvSpPr>
      <xdr:spPr bwMode="auto">
        <a:xfrm>
          <a:off x="3816350" y="979170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4" name="Line 55">
          <a:extLst>
            <a:ext uri="{FF2B5EF4-FFF2-40B4-BE49-F238E27FC236}">
              <a16:creationId xmlns:a16="http://schemas.microsoft.com/office/drawing/2014/main" id="{CB4CB713-1718-4838-AA84-7AEA9532CF63}"/>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5" name="AutoShape 48">
          <a:extLst>
            <a:ext uri="{FF2B5EF4-FFF2-40B4-BE49-F238E27FC236}">
              <a16:creationId xmlns:a16="http://schemas.microsoft.com/office/drawing/2014/main" id="{EE3F45A0-D590-46EF-B0ED-56B6C6069C2F}"/>
            </a:ext>
          </a:extLst>
        </xdr:cNvPr>
        <xdr:cNvSpPr>
          <a:spLocks noChangeArrowheads="1"/>
        </xdr:cNvSpPr>
      </xdr:nvSpPr>
      <xdr:spPr bwMode="auto">
        <a:xfrm>
          <a:off x="6223001" y="979805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6" name="Line 55">
          <a:extLst>
            <a:ext uri="{FF2B5EF4-FFF2-40B4-BE49-F238E27FC236}">
              <a16:creationId xmlns:a16="http://schemas.microsoft.com/office/drawing/2014/main" id="{92CCCBE7-973D-4CE9-8EA4-57A0567117CF}"/>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7" name="AutoShape 48">
          <a:extLst>
            <a:ext uri="{FF2B5EF4-FFF2-40B4-BE49-F238E27FC236}">
              <a16:creationId xmlns:a16="http://schemas.microsoft.com/office/drawing/2014/main" id="{E194566F-6486-44CC-8D24-FB7BFA4E725D}"/>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8" name="Line 55">
          <a:extLst>
            <a:ext uri="{FF2B5EF4-FFF2-40B4-BE49-F238E27FC236}">
              <a16:creationId xmlns:a16="http://schemas.microsoft.com/office/drawing/2014/main" id="{4C338219-DD99-479B-9B57-9455529DAEDA}"/>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9" name="左大かっこ 29">
          <a:extLst>
            <a:ext uri="{FF2B5EF4-FFF2-40B4-BE49-F238E27FC236}">
              <a16:creationId xmlns:a16="http://schemas.microsoft.com/office/drawing/2014/main" id="{80927152-FEBF-4A59-B350-F4059E6E3F40}"/>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30" name="右大かっこ 30">
          <a:extLst>
            <a:ext uri="{FF2B5EF4-FFF2-40B4-BE49-F238E27FC236}">
              <a16:creationId xmlns:a16="http://schemas.microsoft.com/office/drawing/2014/main" id="{B4268AF8-DC32-45A8-99A9-3A15B87446B4}"/>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3</xdr:row>
      <xdr:rowOff>38100</xdr:rowOff>
    </xdr:from>
    <xdr:to>
      <xdr:col>21</xdr:col>
      <xdr:colOff>9525</xdr:colOff>
      <xdr:row>5</xdr:row>
      <xdr:rowOff>0</xdr:rowOff>
    </xdr:to>
    <xdr:sp macro="" textlink="">
      <xdr:nvSpPr>
        <xdr:cNvPr id="31" name="楕円 1">
          <a:extLst>
            <a:ext uri="{FF2B5EF4-FFF2-40B4-BE49-F238E27FC236}">
              <a16:creationId xmlns:a16="http://schemas.microsoft.com/office/drawing/2014/main" id="{03D66A35-4137-43CC-B93B-8F2F64099EB4}"/>
            </a:ext>
          </a:extLst>
        </xdr:cNvPr>
        <xdr:cNvSpPr>
          <a:spLocks noChangeArrowheads="1"/>
        </xdr:cNvSpPr>
      </xdr:nvSpPr>
      <xdr:spPr bwMode="auto">
        <a:xfrm>
          <a:off x="2409825" y="523875"/>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5</xdr:row>
      <xdr:rowOff>142875</xdr:rowOff>
    </xdr:from>
    <xdr:to>
      <xdr:col>21</xdr:col>
      <xdr:colOff>9525</xdr:colOff>
      <xdr:row>6</xdr:row>
      <xdr:rowOff>28575</xdr:rowOff>
    </xdr:to>
    <xdr:grpSp>
      <xdr:nvGrpSpPr>
        <xdr:cNvPr id="32" name="グループ化 32">
          <a:extLst>
            <a:ext uri="{FF2B5EF4-FFF2-40B4-BE49-F238E27FC236}">
              <a16:creationId xmlns:a16="http://schemas.microsoft.com/office/drawing/2014/main" id="{4F60F0B6-5DEC-44A1-A7F1-070A975A3DE6}"/>
            </a:ext>
          </a:extLst>
        </xdr:cNvPr>
        <xdr:cNvGrpSpPr>
          <a:grpSpLocks/>
        </xdr:cNvGrpSpPr>
      </xdr:nvGrpSpPr>
      <xdr:grpSpPr bwMode="auto">
        <a:xfrm>
          <a:off x="2409825" y="952500"/>
          <a:ext cx="1800225" cy="47625"/>
          <a:chOff x="2386018" y="933456"/>
          <a:chExt cx="1788888" cy="44452"/>
        </a:xfrm>
      </xdr:grpSpPr>
      <xdr:cxnSp macro="">
        <xdr:nvCxnSpPr>
          <xdr:cNvPr id="33" name="直線コネクタ 33">
            <a:extLst>
              <a:ext uri="{FF2B5EF4-FFF2-40B4-BE49-F238E27FC236}">
                <a16:creationId xmlns:a16="http://schemas.microsoft.com/office/drawing/2014/main" id="{7F2FB3E6-F2DB-EF1C-B18D-A5153F902872}"/>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34" name="直線コネクタ 34">
            <a:extLst>
              <a:ext uri="{FF2B5EF4-FFF2-40B4-BE49-F238E27FC236}">
                <a16:creationId xmlns:a16="http://schemas.microsoft.com/office/drawing/2014/main" id="{4C67B8ED-BDB7-B391-B9A4-D906E7A9B112}"/>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33</xdr:col>
      <xdr:colOff>57150</xdr:colOff>
      <xdr:row>33</xdr:row>
      <xdr:rowOff>95250</xdr:rowOff>
    </xdr:from>
    <xdr:to>
      <xdr:col>35</xdr:col>
      <xdr:colOff>133350</xdr:colOff>
      <xdr:row>34</xdr:row>
      <xdr:rowOff>76200</xdr:rowOff>
    </xdr:to>
    <xdr:sp macro="" textlink="">
      <xdr:nvSpPr>
        <xdr:cNvPr id="35" name="楕円 2">
          <a:extLst>
            <a:ext uri="{FF2B5EF4-FFF2-40B4-BE49-F238E27FC236}">
              <a16:creationId xmlns:a16="http://schemas.microsoft.com/office/drawing/2014/main" id="{2BB65040-126A-4C3C-AD45-492762D43973}"/>
            </a:ext>
          </a:extLst>
        </xdr:cNvPr>
        <xdr:cNvSpPr>
          <a:spLocks noChangeArrowheads="1"/>
        </xdr:cNvSpPr>
      </xdr:nvSpPr>
      <xdr:spPr bwMode="auto">
        <a:xfrm>
          <a:off x="6657975" y="5438775"/>
          <a:ext cx="4762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161925</xdr:colOff>
      <xdr:row>3</xdr:row>
      <xdr:rowOff>152400</xdr:rowOff>
    </xdr:from>
    <xdr:to>
      <xdr:col>12</xdr:col>
      <xdr:colOff>9525</xdr:colOff>
      <xdr:row>5</xdr:row>
      <xdr:rowOff>38100</xdr:rowOff>
    </xdr:to>
    <xdr:sp macro="" textlink="">
      <xdr:nvSpPr>
        <xdr:cNvPr id="36" name="Line 55">
          <a:extLst>
            <a:ext uri="{FF2B5EF4-FFF2-40B4-BE49-F238E27FC236}">
              <a16:creationId xmlns:a16="http://schemas.microsoft.com/office/drawing/2014/main" id="{D74A22CE-B378-4ED4-BBE6-8A9D379D82CF}"/>
            </a:ext>
          </a:extLst>
        </xdr:cNvPr>
        <xdr:cNvSpPr>
          <a:spLocks noChangeShapeType="1"/>
        </xdr:cNvSpPr>
      </xdr:nvSpPr>
      <xdr:spPr bwMode="auto">
        <a:xfrm>
          <a:off x="1762125" y="638175"/>
          <a:ext cx="647700"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127000</xdr:colOff>
      <xdr:row>22</xdr:row>
      <xdr:rowOff>85724</xdr:rowOff>
    </xdr:from>
    <xdr:to>
      <xdr:col>19</xdr:col>
      <xdr:colOff>134200</xdr:colOff>
      <xdr:row>25</xdr:row>
      <xdr:rowOff>94424</xdr:rowOff>
    </xdr:to>
    <xdr:sp macro="" textlink="">
      <xdr:nvSpPr>
        <xdr:cNvPr id="2" name="AutoShape 48">
          <a:extLst>
            <a:ext uri="{FF2B5EF4-FFF2-40B4-BE49-F238E27FC236}">
              <a16:creationId xmlns:a16="http://schemas.microsoft.com/office/drawing/2014/main" id="{3C1B6B91-A692-4186-9F71-913E8BF5E237}"/>
            </a:ext>
          </a:extLst>
        </xdr:cNvPr>
        <xdr:cNvSpPr>
          <a:spLocks noChangeArrowheads="1"/>
        </xdr:cNvSpPr>
      </xdr:nvSpPr>
      <xdr:spPr bwMode="auto">
        <a:xfrm>
          <a:off x="2127250" y="3648074"/>
          <a:ext cx="18074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公称性能を記入、例えば車両系建設機械の場合、機械重量、バケット容量等を記入</a:t>
          </a:r>
        </a:p>
      </xdr:txBody>
    </xdr:sp>
    <xdr:clientData/>
  </xdr:twoCellAnchor>
  <xdr:twoCellAnchor>
    <xdr:from>
      <xdr:col>16</xdr:col>
      <xdr:colOff>47625</xdr:colOff>
      <xdr:row>25</xdr:row>
      <xdr:rowOff>104775</xdr:rowOff>
    </xdr:from>
    <xdr:to>
      <xdr:col>20</xdr:col>
      <xdr:colOff>142875</xdr:colOff>
      <xdr:row>28</xdr:row>
      <xdr:rowOff>38100</xdr:rowOff>
    </xdr:to>
    <xdr:sp macro="" textlink="">
      <xdr:nvSpPr>
        <xdr:cNvPr id="3" name="Line 55">
          <a:extLst>
            <a:ext uri="{FF2B5EF4-FFF2-40B4-BE49-F238E27FC236}">
              <a16:creationId xmlns:a16="http://schemas.microsoft.com/office/drawing/2014/main" id="{0BEE8018-F44E-4A3F-99C1-4D4F040FF8C7}"/>
            </a:ext>
          </a:extLst>
        </xdr:cNvPr>
        <xdr:cNvSpPr>
          <a:spLocks noChangeShapeType="1"/>
        </xdr:cNvSpPr>
      </xdr:nvSpPr>
      <xdr:spPr bwMode="auto">
        <a:xfrm>
          <a:off x="3248025" y="4152900"/>
          <a:ext cx="895350"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3</xdr:row>
      <xdr:rowOff>133350</xdr:rowOff>
    </xdr:from>
    <xdr:to>
      <xdr:col>9</xdr:col>
      <xdr:colOff>15150</xdr:colOff>
      <xdr:row>5</xdr:row>
      <xdr:rowOff>25500</xdr:rowOff>
    </xdr:to>
    <xdr:sp macro="" textlink="">
      <xdr:nvSpPr>
        <xdr:cNvPr id="4" name="AutoShape 48">
          <a:extLst>
            <a:ext uri="{FF2B5EF4-FFF2-40B4-BE49-F238E27FC236}">
              <a16:creationId xmlns:a16="http://schemas.microsoft.com/office/drawing/2014/main" id="{E7A4F892-65D7-45CA-8A63-45A71E6B75AD}"/>
            </a:ext>
          </a:extLst>
        </xdr:cNvPr>
        <xdr:cNvSpPr>
          <a:spLocks noChangeArrowheads="1"/>
        </xdr:cNvSpPr>
      </xdr:nvSpPr>
      <xdr:spPr bwMode="auto">
        <a:xfrm>
          <a:off x="1095375" y="619125"/>
          <a:ext cx="720000" cy="21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抹消する。</a:t>
          </a:r>
        </a:p>
      </xdr:txBody>
    </xdr:sp>
    <xdr:clientData/>
  </xdr:twoCellAnchor>
  <xdr:twoCellAnchor>
    <xdr:from>
      <xdr:col>29</xdr:col>
      <xdr:colOff>19050</xdr:colOff>
      <xdr:row>4</xdr:row>
      <xdr:rowOff>123825</xdr:rowOff>
    </xdr:from>
    <xdr:to>
      <xdr:col>33</xdr:col>
      <xdr:colOff>46950</xdr:colOff>
      <xdr:row>6</xdr:row>
      <xdr:rowOff>159975</xdr:rowOff>
    </xdr:to>
    <xdr:sp macro="" textlink="">
      <xdr:nvSpPr>
        <xdr:cNvPr id="5" name="AutoShape 48">
          <a:extLst>
            <a:ext uri="{FF2B5EF4-FFF2-40B4-BE49-F238E27FC236}">
              <a16:creationId xmlns:a16="http://schemas.microsoft.com/office/drawing/2014/main" id="{A9E00529-CC95-470F-87B2-A5628E554806}"/>
            </a:ext>
          </a:extLst>
        </xdr:cNvPr>
        <xdr:cNvSpPr>
          <a:spLocks noChangeArrowheads="1"/>
        </xdr:cNvSpPr>
      </xdr:nvSpPr>
      <xdr:spPr bwMode="auto">
        <a:xfrm>
          <a:off x="5819775" y="771525"/>
          <a:ext cx="828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28</xdr:col>
      <xdr:colOff>161925</xdr:colOff>
      <xdr:row>7</xdr:row>
      <xdr:rowOff>9525</xdr:rowOff>
    </xdr:from>
    <xdr:to>
      <xdr:col>31</xdr:col>
      <xdr:colOff>57150</xdr:colOff>
      <xdr:row>8</xdr:row>
      <xdr:rowOff>123825</xdr:rowOff>
    </xdr:to>
    <xdr:sp macro="" textlink="">
      <xdr:nvSpPr>
        <xdr:cNvPr id="6" name="Line 55">
          <a:extLst>
            <a:ext uri="{FF2B5EF4-FFF2-40B4-BE49-F238E27FC236}">
              <a16:creationId xmlns:a16="http://schemas.microsoft.com/office/drawing/2014/main" id="{E2D87078-DFA5-4F8A-9FAF-A3F3C75902C1}"/>
            </a:ext>
          </a:extLst>
        </xdr:cNvPr>
        <xdr:cNvSpPr>
          <a:spLocks noChangeShapeType="1"/>
        </xdr:cNvSpPr>
      </xdr:nvSpPr>
      <xdr:spPr bwMode="auto">
        <a:xfrm flipH="1">
          <a:off x="5762625" y="1143000"/>
          <a:ext cx="495300" cy="2762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174625</xdr:colOff>
      <xdr:row>3</xdr:row>
      <xdr:rowOff>139700</xdr:rowOff>
    </xdr:from>
    <xdr:to>
      <xdr:col>39</xdr:col>
      <xdr:colOff>126475</xdr:colOff>
      <xdr:row>6</xdr:row>
      <xdr:rowOff>157925</xdr:rowOff>
    </xdr:to>
    <xdr:sp macro="" textlink="">
      <xdr:nvSpPr>
        <xdr:cNvPr id="7" name="AutoShape 48">
          <a:extLst>
            <a:ext uri="{FF2B5EF4-FFF2-40B4-BE49-F238E27FC236}">
              <a16:creationId xmlns:a16="http://schemas.microsoft.com/office/drawing/2014/main" id="{2974FBFE-0D73-46DE-B9D9-D13191355E4B}"/>
            </a:ext>
          </a:extLst>
        </xdr:cNvPr>
        <xdr:cNvSpPr>
          <a:spLocks noChangeArrowheads="1"/>
        </xdr:cNvSpPr>
      </xdr:nvSpPr>
      <xdr:spPr bwMode="auto">
        <a:xfrm>
          <a:off x="6775450" y="625475"/>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31</xdr:col>
      <xdr:colOff>57150</xdr:colOff>
      <xdr:row>7</xdr:row>
      <xdr:rowOff>9525</xdr:rowOff>
    </xdr:from>
    <xdr:to>
      <xdr:col>36</xdr:col>
      <xdr:colOff>161925</xdr:colOff>
      <xdr:row>12</xdr:row>
      <xdr:rowOff>123825</xdr:rowOff>
    </xdr:to>
    <xdr:sp macro="" textlink="">
      <xdr:nvSpPr>
        <xdr:cNvPr id="8" name="Line 55">
          <a:extLst>
            <a:ext uri="{FF2B5EF4-FFF2-40B4-BE49-F238E27FC236}">
              <a16:creationId xmlns:a16="http://schemas.microsoft.com/office/drawing/2014/main" id="{70CBF434-E7BD-4E44-8666-DF4460174F1C}"/>
            </a:ext>
          </a:extLst>
        </xdr:cNvPr>
        <xdr:cNvSpPr>
          <a:spLocks noChangeShapeType="1"/>
        </xdr:cNvSpPr>
      </xdr:nvSpPr>
      <xdr:spPr bwMode="auto">
        <a:xfrm flipH="1">
          <a:off x="6257925" y="1143000"/>
          <a:ext cx="1104900" cy="923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98425</xdr:colOff>
      <xdr:row>25</xdr:row>
      <xdr:rowOff>63500</xdr:rowOff>
    </xdr:from>
    <xdr:to>
      <xdr:col>5</xdr:col>
      <xdr:colOff>126325</xdr:colOff>
      <xdr:row>27</xdr:row>
      <xdr:rowOff>93300</xdr:rowOff>
    </xdr:to>
    <xdr:sp macro="" textlink="">
      <xdr:nvSpPr>
        <xdr:cNvPr id="9" name="AutoShape 48">
          <a:extLst>
            <a:ext uri="{FF2B5EF4-FFF2-40B4-BE49-F238E27FC236}">
              <a16:creationId xmlns:a16="http://schemas.microsoft.com/office/drawing/2014/main" id="{37C59FA5-BB61-4F2B-BE7A-922282868CD6}"/>
            </a:ext>
          </a:extLst>
        </xdr:cNvPr>
        <xdr:cNvSpPr>
          <a:spLocks noChangeArrowheads="1"/>
        </xdr:cNvSpPr>
      </xdr:nvSpPr>
      <xdr:spPr bwMode="auto">
        <a:xfrm>
          <a:off x="298450" y="41116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機械の呼称名を記入</a:t>
          </a:r>
        </a:p>
      </xdr:txBody>
    </xdr:sp>
    <xdr:clientData/>
  </xdr:twoCellAnchor>
  <xdr:twoCellAnchor>
    <xdr:from>
      <xdr:col>5</xdr:col>
      <xdr:colOff>123825</xdr:colOff>
      <xdr:row>26</xdr:row>
      <xdr:rowOff>85725</xdr:rowOff>
    </xdr:from>
    <xdr:to>
      <xdr:col>7</xdr:col>
      <xdr:colOff>104775</xdr:colOff>
      <xdr:row>28</xdr:row>
      <xdr:rowOff>47625</xdr:rowOff>
    </xdr:to>
    <xdr:sp macro="" textlink="">
      <xdr:nvSpPr>
        <xdr:cNvPr id="10" name="Line 55">
          <a:extLst>
            <a:ext uri="{FF2B5EF4-FFF2-40B4-BE49-F238E27FC236}">
              <a16:creationId xmlns:a16="http://schemas.microsoft.com/office/drawing/2014/main" id="{21156A34-5FB8-4F3D-9367-D1295BA2A0B9}"/>
            </a:ext>
          </a:extLst>
        </xdr:cNvPr>
        <xdr:cNvSpPr>
          <a:spLocks noChangeShapeType="1"/>
        </xdr:cNvSpPr>
      </xdr:nvSpPr>
      <xdr:spPr bwMode="auto">
        <a:xfrm>
          <a:off x="1123950" y="4295775"/>
          <a:ext cx="381000"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193675</xdr:colOff>
      <xdr:row>19</xdr:row>
      <xdr:rowOff>47625</xdr:rowOff>
    </xdr:from>
    <xdr:to>
      <xdr:col>36</xdr:col>
      <xdr:colOff>145525</xdr:colOff>
      <xdr:row>21</xdr:row>
      <xdr:rowOff>77425</xdr:rowOff>
    </xdr:to>
    <xdr:sp macro="" textlink="">
      <xdr:nvSpPr>
        <xdr:cNvPr id="11" name="AutoShape 48">
          <a:extLst>
            <a:ext uri="{FF2B5EF4-FFF2-40B4-BE49-F238E27FC236}">
              <a16:creationId xmlns:a16="http://schemas.microsoft.com/office/drawing/2014/main" id="{A7EC747B-A17A-4A00-A2D5-E1EA255EF724}"/>
            </a:ext>
          </a:extLst>
        </xdr:cNvPr>
        <xdr:cNvSpPr>
          <a:spLocks noChangeArrowheads="1"/>
        </xdr:cNvSpPr>
      </xdr:nvSpPr>
      <xdr:spPr bwMode="auto">
        <a:xfrm>
          <a:off x="6194425" y="3124200"/>
          <a:ext cx="1152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使用会社の現場代理人でもよい。</a:t>
          </a:r>
        </a:p>
      </xdr:txBody>
    </xdr:sp>
    <xdr:clientData/>
  </xdr:twoCellAnchor>
  <xdr:twoCellAnchor>
    <xdr:from>
      <xdr:col>25</xdr:col>
      <xdr:colOff>114300</xdr:colOff>
      <xdr:row>21</xdr:row>
      <xdr:rowOff>85725</xdr:rowOff>
    </xdr:from>
    <xdr:to>
      <xdr:col>33</xdr:col>
      <xdr:colOff>161925</xdr:colOff>
      <xdr:row>23</xdr:row>
      <xdr:rowOff>47625</xdr:rowOff>
    </xdr:to>
    <xdr:sp macro="" textlink="">
      <xdr:nvSpPr>
        <xdr:cNvPr id="12" name="Line 55">
          <a:extLst>
            <a:ext uri="{FF2B5EF4-FFF2-40B4-BE49-F238E27FC236}">
              <a16:creationId xmlns:a16="http://schemas.microsoft.com/office/drawing/2014/main" id="{06B5A909-5C4C-4B2D-8212-9BF15B467FAD}"/>
            </a:ext>
          </a:extLst>
        </xdr:cNvPr>
        <xdr:cNvSpPr>
          <a:spLocks noChangeShapeType="1"/>
        </xdr:cNvSpPr>
      </xdr:nvSpPr>
      <xdr:spPr bwMode="auto">
        <a:xfrm flipH="1">
          <a:off x="5114925" y="3486150"/>
          <a:ext cx="1647825" cy="2857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79375</xdr:colOff>
      <xdr:row>31</xdr:row>
      <xdr:rowOff>82550</xdr:rowOff>
    </xdr:from>
    <xdr:to>
      <xdr:col>29</xdr:col>
      <xdr:colOff>107275</xdr:colOff>
      <xdr:row>33</xdr:row>
      <xdr:rowOff>112350</xdr:rowOff>
    </xdr:to>
    <xdr:sp macro="" textlink="">
      <xdr:nvSpPr>
        <xdr:cNvPr id="13" name="AutoShape 48">
          <a:extLst>
            <a:ext uri="{FF2B5EF4-FFF2-40B4-BE49-F238E27FC236}">
              <a16:creationId xmlns:a16="http://schemas.microsoft.com/office/drawing/2014/main" id="{CB9751E1-71AF-4DD1-8216-6069C304E196}"/>
            </a:ext>
          </a:extLst>
        </xdr:cNvPr>
        <xdr:cNvSpPr>
          <a:spLocks noChangeArrowheads="1"/>
        </xdr:cNvSpPr>
      </xdr:nvSpPr>
      <xdr:spPr bwMode="auto">
        <a:xfrm>
          <a:off x="5080000" y="5102225"/>
          <a:ext cx="82800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持込会社の管理番号を記入</a:t>
          </a:r>
        </a:p>
      </xdr:txBody>
    </xdr:sp>
    <xdr:clientData/>
  </xdr:twoCellAnchor>
  <xdr:twoCellAnchor>
    <xdr:from>
      <xdr:col>29</xdr:col>
      <xdr:colOff>104775</xdr:colOff>
      <xdr:row>30</xdr:row>
      <xdr:rowOff>38100</xdr:rowOff>
    </xdr:from>
    <xdr:to>
      <xdr:col>33</xdr:col>
      <xdr:colOff>104775</xdr:colOff>
      <xdr:row>32</xdr:row>
      <xdr:rowOff>104775</xdr:rowOff>
    </xdr:to>
    <xdr:sp macro="" textlink="">
      <xdr:nvSpPr>
        <xdr:cNvPr id="14" name="Line 55">
          <a:extLst>
            <a:ext uri="{FF2B5EF4-FFF2-40B4-BE49-F238E27FC236}">
              <a16:creationId xmlns:a16="http://schemas.microsoft.com/office/drawing/2014/main" id="{E046B8CA-C669-441F-A432-E2C170DF4065}"/>
            </a:ext>
          </a:extLst>
        </xdr:cNvPr>
        <xdr:cNvSpPr>
          <a:spLocks noChangeShapeType="1"/>
        </xdr:cNvSpPr>
      </xdr:nvSpPr>
      <xdr:spPr bwMode="auto">
        <a:xfrm flipV="1">
          <a:off x="5905500" y="4895850"/>
          <a:ext cx="80010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73025</xdr:colOff>
      <xdr:row>47</xdr:row>
      <xdr:rowOff>88900</xdr:rowOff>
    </xdr:from>
    <xdr:to>
      <xdr:col>7</xdr:col>
      <xdr:colOff>90625</xdr:colOff>
      <xdr:row>50</xdr:row>
      <xdr:rowOff>97600</xdr:rowOff>
    </xdr:to>
    <xdr:sp macro="" textlink="">
      <xdr:nvSpPr>
        <xdr:cNvPr id="15" name="AutoShape 48">
          <a:extLst>
            <a:ext uri="{FF2B5EF4-FFF2-40B4-BE49-F238E27FC236}">
              <a16:creationId xmlns:a16="http://schemas.microsoft.com/office/drawing/2014/main" id="{43B1B973-5402-45D6-9304-99683CE5D2D2}"/>
            </a:ext>
          </a:extLst>
        </xdr:cNvPr>
        <xdr:cNvSpPr>
          <a:spLocks noChangeArrowheads="1"/>
        </xdr:cNvSpPr>
      </xdr:nvSpPr>
      <xdr:spPr bwMode="auto">
        <a:xfrm>
          <a:off x="73025" y="7699375"/>
          <a:ext cx="141777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車両系建設機械、高所作業車等の特定自主検査の有効期限について記入</a:t>
          </a:r>
        </a:p>
      </xdr:txBody>
    </xdr:sp>
    <xdr:clientData/>
  </xdr:twoCellAnchor>
  <xdr:twoCellAnchor>
    <xdr:from>
      <xdr:col>3</xdr:col>
      <xdr:colOff>161925</xdr:colOff>
      <xdr:row>46</xdr:row>
      <xdr:rowOff>85725</xdr:rowOff>
    </xdr:from>
    <xdr:to>
      <xdr:col>6</xdr:col>
      <xdr:colOff>66675</xdr:colOff>
      <xdr:row>47</xdr:row>
      <xdr:rowOff>85725</xdr:rowOff>
    </xdr:to>
    <xdr:sp macro="" textlink="">
      <xdr:nvSpPr>
        <xdr:cNvPr id="16" name="Line 55">
          <a:extLst>
            <a:ext uri="{FF2B5EF4-FFF2-40B4-BE49-F238E27FC236}">
              <a16:creationId xmlns:a16="http://schemas.microsoft.com/office/drawing/2014/main" id="{46C3BEB9-3EE1-4B38-BFEF-EEE0EC454A26}"/>
            </a:ext>
          </a:extLst>
        </xdr:cNvPr>
        <xdr:cNvSpPr>
          <a:spLocks noChangeShapeType="1"/>
        </xdr:cNvSpPr>
      </xdr:nvSpPr>
      <xdr:spPr bwMode="auto">
        <a:xfrm flipV="1">
          <a:off x="762000" y="7534275"/>
          <a:ext cx="504825" cy="1619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31750</xdr:colOff>
      <xdr:row>40</xdr:row>
      <xdr:rowOff>126999</xdr:rowOff>
    </xdr:from>
    <xdr:to>
      <xdr:col>38</xdr:col>
      <xdr:colOff>127600</xdr:colOff>
      <xdr:row>43</xdr:row>
      <xdr:rowOff>1224</xdr:rowOff>
    </xdr:to>
    <xdr:sp macro="" textlink="">
      <xdr:nvSpPr>
        <xdr:cNvPr id="17" name="AutoShape 48">
          <a:extLst>
            <a:ext uri="{FF2B5EF4-FFF2-40B4-BE49-F238E27FC236}">
              <a16:creationId xmlns:a16="http://schemas.microsoft.com/office/drawing/2014/main" id="{11679078-7DC7-44FE-B2A3-A1CE3706598E}"/>
            </a:ext>
          </a:extLst>
        </xdr:cNvPr>
        <xdr:cNvSpPr>
          <a:spLocks noChangeArrowheads="1"/>
        </xdr:cNvSpPr>
      </xdr:nvSpPr>
      <xdr:spPr bwMode="auto">
        <a:xfrm>
          <a:off x="6432550" y="6603999"/>
          <a:ext cx="129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作業に必要な免許資格等を記入</a:t>
          </a:r>
        </a:p>
      </xdr:txBody>
    </xdr:sp>
    <xdr:clientData/>
  </xdr:twoCellAnchor>
  <xdr:twoCellAnchor>
    <xdr:from>
      <xdr:col>33</xdr:col>
      <xdr:colOff>85725</xdr:colOff>
      <xdr:row>38</xdr:row>
      <xdr:rowOff>38100</xdr:rowOff>
    </xdr:from>
    <xdr:to>
      <xdr:col>35</xdr:col>
      <xdr:colOff>57150</xdr:colOff>
      <xdr:row>40</xdr:row>
      <xdr:rowOff>133350</xdr:rowOff>
    </xdr:to>
    <xdr:sp macro="" textlink="">
      <xdr:nvSpPr>
        <xdr:cNvPr id="18" name="Line 55">
          <a:extLst>
            <a:ext uri="{FF2B5EF4-FFF2-40B4-BE49-F238E27FC236}">
              <a16:creationId xmlns:a16="http://schemas.microsoft.com/office/drawing/2014/main" id="{ADBFE600-9179-4AE3-B50C-327EE4986C59}"/>
            </a:ext>
          </a:extLst>
        </xdr:cNvPr>
        <xdr:cNvSpPr>
          <a:spLocks noChangeShapeType="1"/>
        </xdr:cNvSpPr>
      </xdr:nvSpPr>
      <xdr:spPr bwMode="auto">
        <a:xfrm flipH="1" flipV="1">
          <a:off x="6686550" y="6191250"/>
          <a:ext cx="371475" cy="4191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15875</xdr:colOff>
      <xdr:row>60</xdr:row>
      <xdr:rowOff>76200</xdr:rowOff>
    </xdr:from>
    <xdr:to>
      <xdr:col>24</xdr:col>
      <xdr:colOff>151875</xdr:colOff>
      <xdr:row>62</xdr:row>
      <xdr:rowOff>106000</xdr:rowOff>
    </xdr:to>
    <xdr:sp macro="" textlink="">
      <xdr:nvSpPr>
        <xdr:cNvPr id="19" name="AutoShape 48">
          <a:extLst>
            <a:ext uri="{FF2B5EF4-FFF2-40B4-BE49-F238E27FC236}">
              <a16:creationId xmlns:a16="http://schemas.microsoft.com/office/drawing/2014/main" id="{B4DFC161-A17A-40BA-8B37-2D8B55491B78}"/>
            </a:ext>
          </a:extLst>
        </xdr:cNvPr>
        <xdr:cNvSpPr>
          <a:spLocks noChangeArrowheads="1"/>
        </xdr:cNvSpPr>
      </xdr:nvSpPr>
      <xdr:spPr bwMode="auto">
        <a:xfrm>
          <a:off x="3816350" y="979170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19</xdr:col>
      <xdr:colOff>85725</xdr:colOff>
      <xdr:row>62</xdr:row>
      <xdr:rowOff>104775</xdr:rowOff>
    </xdr:from>
    <xdr:to>
      <xdr:col>21</xdr:col>
      <xdr:colOff>180975</xdr:colOff>
      <xdr:row>66</xdr:row>
      <xdr:rowOff>66675</xdr:rowOff>
    </xdr:to>
    <xdr:sp macro="" textlink="">
      <xdr:nvSpPr>
        <xdr:cNvPr id="20" name="Line 55">
          <a:extLst>
            <a:ext uri="{FF2B5EF4-FFF2-40B4-BE49-F238E27FC236}">
              <a16:creationId xmlns:a16="http://schemas.microsoft.com/office/drawing/2014/main" id="{57B629E0-FB11-429C-A628-BD420C35053C}"/>
            </a:ext>
          </a:extLst>
        </xdr:cNvPr>
        <xdr:cNvSpPr>
          <a:spLocks noChangeShapeType="1"/>
        </xdr:cNvSpPr>
      </xdr:nvSpPr>
      <xdr:spPr bwMode="auto">
        <a:xfrm flipH="1">
          <a:off x="3886200" y="10144125"/>
          <a:ext cx="495300" cy="609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22226</xdr:colOff>
      <xdr:row>60</xdr:row>
      <xdr:rowOff>82550</xdr:rowOff>
    </xdr:from>
    <xdr:to>
      <xdr:col>36</xdr:col>
      <xdr:colOff>158226</xdr:colOff>
      <xdr:row>62</xdr:row>
      <xdr:rowOff>112350</xdr:rowOff>
    </xdr:to>
    <xdr:sp macro="" textlink="">
      <xdr:nvSpPr>
        <xdr:cNvPr id="21" name="AutoShape 48">
          <a:extLst>
            <a:ext uri="{FF2B5EF4-FFF2-40B4-BE49-F238E27FC236}">
              <a16:creationId xmlns:a16="http://schemas.microsoft.com/office/drawing/2014/main" id="{5CB2C379-A794-4633-B84B-3950EADE19E4}"/>
            </a:ext>
          </a:extLst>
        </xdr:cNvPr>
        <xdr:cNvSpPr>
          <a:spLocks noChangeArrowheads="1"/>
        </xdr:cNvSpPr>
      </xdr:nvSpPr>
      <xdr:spPr bwMode="auto">
        <a:xfrm>
          <a:off x="6223001" y="9798050"/>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33</xdr:col>
      <xdr:colOff>200025</xdr:colOff>
      <xdr:row>62</xdr:row>
      <xdr:rowOff>114300</xdr:rowOff>
    </xdr:from>
    <xdr:to>
      <xdr:col>34</xdr:col>
      <xdr:colOff>76200</xdr:colOff>
      <xdr:row>65</xdr:row>
      <xdr:rowOff>152400</xdr:rowOff>
    </xdr:to>
    <xdr:sp macro="" textlink="">
      <xdr:nvSpPr>
        <xdr:cNvPr id="22" name="Line 55">
          <a:extLst>
            <a:ext uri="{FF2B5EF4-FFF2-40B4-BE49-F238E27FC236}">
              <a16:creationId xmlns:a16="http://schemas.microsoft.com/office/drawing/2014/main" id="{2C732121-CFCC-4E23-9C4C-00C7DAA6AAF7}"/>
            </a:ext>
          </a:extLst>
        </xdr:cNvPr>
        <xdr:cNvSpPr>
          <a:spLocks noChangeShapeType="1"/>
        </xdr:cNvSpPr>
      </xdr:nvSpPr>
      <xdr:spPr bwMode="auto">
        <a:xfrm>
          <a:off x="6800850" y="10153650"/>
          <a:ext cx="76200" cy="523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52</xdr:col>
      <xdr:colOff>117475</xdr:colOff>
      <xdr:row>2</xdr:row>
      <xdr:rowOff>57150</xdr:rowOff>
    </xdr:from>
    <xdr:to>
      <xdr:col>58</xdr:col>
      <xdr:colOff>122275</xdr:colOff>
      <xdr:row>4</xdr:row>
      <xdr:rowOff>86950</xdr:rowOff>
    </xdr:to>
    <xdr:sp macro="" textlink="">
      <xdr:nvSpPr>
        <xdr:cNvPr id="23" name="AutoShape 48">
          <a:extLst>
            <a:ext uri="{FF2B5EF4-FFF2-40B4-BE49-F238E27FC236}">
              <a16:creationId xmlns:a16="http://schemas.microsoft.com/office/drawing/2014/main" id="{0046317E-DC94-4245-878F-58AF4BF503E8}"/>
            </a:ext>
          </a:extLst>
        </xdr:cNvPr>
        <xdr:cNvSpPr>
          <a:spLocks noChangeArrowheads="1"/>
        </xdr:cNvSpPr>
      </xdr:nvSpPr>
      <xdr:spPr bwMode="auto">
        <a:xfrm>
          <a:off x="10518775" y="381000"/>
          <a:ext cx="1204950"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所有会社の出庫責任者でもよい。</a:t>
          </a:r>
        </a:p>
      </xdr:txBody>
    </xdr:sp>
    <xdr:clientData/>
  </xdr:twoCellAnchor>
  <xdr:twoCellAnchor>
    <xdr:from>
      <xdr:col>54</xdr:col>
      <xdr:colOff>161925</xdr:colOff>
      <xdr:row>4</xdr:row>
      <xdr:rowOff>85725</xdr:rowOff>
    </xdr:from>
    <xdr:to>
      <xdr:col>55</xdr:col>
      <xdr:colOff>85725</xdr:colOff>
      <xdr:row>5</xdr:row>
      <xdr:rowOff>114300</xdr:rowOff>
    </xdr:to>
    <xdr:sp macro="" textlink="">
      <xdr:nvSpPr>
        <xdr:cNvPr id="24" name="Line 55">
          <a:extLst>
            <a:ext uri="{FF2B5EF4-FFF2-40B4-BE49-F238E27FC236}">
              <a16:creationId xmlns:a16="http://schemas.microsoft.com/office/drawing/2014/main" id="{3A376A64-A127-41FD-A992-D1364928FFE9}"/>
            </a:ext>
          </a:extLst>
        </xdr:cNvPr>
        <xdr:cNvSpPr>
          <a:spLocks noChangeShapeType="1"/>
        </xdr:cNvSpPr>
      </xdr:nvSpPr>
      <xdr:spPr bwMode="auto">
        <a:xfrm flipH="1">
          <a:off x="10963275" y="733425"/>
          <a:ext cx="123825" cy="1905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85725</xdr:colOff>
      <xdr:row>3</xdr:row>
      <xdr:rowOff>0</xdr:rowOff>
    </xdr:from>
    <xdr:to>
      <xdr:col>11</xdr:col>
      <xdr:colOff>200025</xdr:colOff>
      <xdr:row>7</xdr:row>
      <xdr:rowOff>9525</xdr:rowOff>
    </xdr:to>
    <xdr:sp macro="" textlink="">
      <xdr:nvSpPr>
        <xdr:cNvPr id="25" name="左大かっこ 26">
          <a:extLst>
            <a:ext uri="{FF2B5EF4-FFF2-40B4-BE49-F238E27FC236}">
              <a16:creationId xmlns:a16="http://schemas.microsoft.com/office/drawing/2014/main" id="{E15ADC65-3623-49C6-B6BB-73E59DA4C0E1}"/>
            </a:ext>
          </a:extLst>
        </xdr:cNvPr>
        <xdr:cNvSpPr>
          <a:spLocks/>
        </xdr:cNvSpPr>
      </xdr:nvSpPr>
      <xdr:spPr bwMode="auto">
        <a:xfrm>
          <a:off x="2286000" y="485775"/>
          <a:ext cx="114300" cy="657225"/>
        </a:xfrm>
        <a:prstGeom prst="leftBracket">
          <a:avLst>
            <a:gd name="adj" fmla="val 7986"/>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161925</xdr:rowOff>
    </xdr:from>
    <xdr:to>
      <xdr:col>23</xdr:col>
      <xdr:colOff>114300</xdr:colOff>
      <xdr:row>7</xdr:row>
      <xdr:rowOff>0</xdr:rowOff>
    </xdr:to>
    <xdr:sp macro="" textlink="">
      <xdr:nvSpPr>
        <xdr:cNvPr id="26" name="右大かっこ 28">
          <a:extLst>
            <a:ext uri="{FF2B5EF4-FFF2-40B4-BE49-F238E27FC236}">
              <a16:creationId xmlns:a16="http://schemas.microsoft.com/office/drawing/2014/main" id="{FBA7BF15-4741-4064-B6FE-CB4A950C3464}"/>
            </a:ext>
          </a:extLst>
        </xdr:cNvPr>
        <xdr:cNvSpPr>
          <a:spLocks/>
        </xdr:cNvSpPr>
      </xdr:nvSpPr>
      <xdr:spPr bwMode="auto">
        <a:xfrm>
          <a:off x="4600575" y="485775"/>
          <a:ext cx="114300" cy="647700"/>
        </a:xfrm>
        <a:prstGeom prst="rightBracket">
          <a:avLst>
            <a:gd name="adj" fmla="val 7870"/>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xdr:colOff>
      <xdr:row>5</xdr:row>
      <xdr:rowOff>28575</xdr:rowOff>
    </xdr:from>
    <xdr:to>
      <xdr:col>21</xdr:col>
      <xdr:colOff>9525</xdr:colOff>
      <xdr:row>6</xdr:row>
      <xdr:rowOff>152400</xdr:rowOff>
    </xdr:to>
    <xdr:sp macro="" textlink="">
      <xdr:nvSpPr>
        <xdr:cNvPr id="27" name="楕円 1">
          <a:extLst>
            <a:ext uri="{FF2B5EF4-FFF2-40B4-BE49-F238E27FC236}">
              <a16:creationId xmlns:a16="http://schemas.microsoft.com/office/drawing/2014/main" id="{CF8684EB-7202-453B-BD8E-6B87ADAB4B25}"/>
            </a:ext>
          </a:extLst>
        </xdr:cNvPr>
        <xdr:cNvSpPr>
          <a:spLocks noChangeArrowheads="1"/>
        </xdr:cNvSpPr>
      </xdr:nvSpPr>
      <xdr:spPr bwMode="auto">
        <a:xfrm>
          <a:off x="2409825" y="838200"/>
          <a:ext cx="1800225" cy="2857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9525</xdr:colOff>
      <xdr:row>3</xdr:row>
      <xdr:rowOff>161925</xdr:rowOff>
    </xdr:from>
    <xdr:to>
      <xdr:col>21</xdr:col>
      <xdr:colOff>9525</xdr:colOff>
      <xdr:row>4</xdr:row>
      <xdr:rowOff>47625</xdr:rowOff>
    </xdr:to>
    <xdr:grpSp>
      <xdr:nvGrpSpPr>
        <xdr:cNvPr id="28" name="グループ化 30">
          <a:extLst>
            <a:ext uri="{FF2B5EF4-FFF2-40B4-BE49-F238E27FC236}">
              <a16:creationId xmlns:a16="http://schemas.microsoft.com/office/drawing/2014/main" id="{F8AF8A27-FA83-4965-B140-2725F88C7459}"/>
            </a:ext>
          </a:extLst>
        </xdr:cNvPr>
        <xdr:cNvGrpSpPr>
          <a:grpSpLocks/>
        </xdr:cNvGrpSpPr>
      </xdr:nvGrpSpPr>
      <xdr:grpSpPr bwMode="auto">
        <a:xfrm>
          <a:off x="2409825" y="647700"/>
          <a:ext cx="1800225" cy="47625"/>
          <a:chOff x="2386018" y="933456"/>
          <a:chExt cx="1788888" cy="44452"/>
        </a:xfrm>
      </xdr:grpSpPr>
      <xdr:cxnSp macro="">
        <xdr:nvCxnSpPr>
          <xdr:cNvPr id="29" name="直線コネクタ 31">
            <a:extLst>
              <a:ext uri="{FF2B5EF4-FFF2-40B4-BE49-F238E27FC236}">
                <a16:creationId xmlns:a16="http://schemas.microsoft.com/office/drawing/2014/main" id="{3EF634B4-8418-8257-BF47-2FCD77E688B0}"/>
              </a:ext>
            </a:extLst>
          </xdr:cNvPr>
          <xdr:cNvCxnSpPr>
            <a:cxnSpLocks noChangeShapeType="1"/>
          </xdr:cNvCxnSpPr>
        </xdr:nvCxnSpPr>
        <xdr:spPr bwMode="auto">
          <a:xfrm>
            <a:off x="2386018" y="933456"/>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30" name="直線コネクタ 32">
            <a:extLst>
              <a:ext uri="{FF2B5EF4-FFF2-40B4-BE49-F238E27FC236}">
                <a16:creationId xmlns:a16="http://schemas.microsoft.com/office/drawing/2014/main" id="{B8D5E8C1-FA6B-A9DA-6028-35A6F431D15F}"/>
              </a:ext>
            </a:extLst>
          </xdr:cNvPr>
          <xdr:cNvCxnSpPr>
            <a:cxnSpLocks noChangeShapeType="1"/>
          </xdr:cNvCxnSpPr>
        </xdr:nvCxnSpPr>
        <xdr:spPr bwMode="auto">
          <a:xfrm>
            <a:off x="2389193" y="977908"/>
            <a:ext cx="1785713" cy="0"/>
          </a:xfrm>
          <a:prstGeom prst="line">
            <a:avLst/>
          </a:prstGeom>
          <a:noFill/>
          <a:ln w="9525" cmpd="dbl" algn="ctr">
            <a:solidFill>
              <a:srgbClr val="0000FF"/>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31</xdr:col>
      <xdr:colOff>57150</xdr:colOff>
      <xdr:row>33</xdr:row>
      <xdr:rowOff>95250</xdr:rowOff>
    </xdr:from>
    <xdr:to>
      <xdr:col>33</xdr:col>
      <xdr:colOff>19050</xdr:colOff>
      <xdr:row>34</xdr:row>
      <xdr:rowOff>76200</xdr:rowOff>
    </xdr:to>
    <xdr:sp macro="" textlink="">
      <xdr:nvSpPr>
        <xdr:cNvPr id="31" name="楕円 1">
          <a:extLst>
            <a:ext uri="{FF2B5EF4-FFF2-40B4-BE49-F238E27FC236}">
              <a16:creationId xmlns:a16="http://schemas.microsoft.com/office/drawing/2014/main" id="{1CD91046-A2BA-4FDC-85E7-09999D4183D0}"/>
            </a:ext>
          </a:extLst>
        </xdr:cNvPr>
        <xdr:cNvSpPr>
          <a:spLocks noChangeArrowheads="1"/>
        </xdr:cNvSpPr>
      </xdr:nvSpPr>
      <xdr:spPr bwMode="auto">
        <a:xfrm>
          <a:off x="6257925" y="5438775"/>
          <a:ext cx="3619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3</xdr:row>
      <xdr:rowOff>123825</xdr:rowOff>
    </xdr:from>
    <xdr:to>
      <xdr:col>11</xdr:col>
      <xdr:colOff>161925</xdr:colOff>
      <xdr:row>4</xdr:row>
      <xdr:rowOff>95250</xdr:rowOff>
    </xdr:to>
    <xdr:sp macro="" textlink="">
      <xdr:nvSpPr>
        <xdr:cNvPr id="32" name="Line 55">
          <a:extLst>
            <a:ext uri="{FF2B5EF4-FFF2-40B4-BE49-F238E27FC236}">
              <a16:creationId xmlns:a16="http://schemas.microsoft.com/office/drawing/2014/main" id="{89C92850-383B-4CBE-8F20-2B7FF26C087C}"/>
            </a:ext>
          </a:extLst>
        </xdr:cNvPr>
        <xdr:cNvSpPr>
          <a:spLocks noChangeShapeType="1"/>
        </xdr:cNvSpPr>
      </xdr:nvSpPr>
      <xdr:spPr bwMode="auto">
        <a:xfrm flipV="1">
          <a:off x="1828800" y="609600"/>
          <a:ext cx="5334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28575</xdr:colOff>
      <xdr:row>5</xdr:row>
      <xdr:rowOff>47624</xdr:rowOff>
    </xdr:from>
    <xdr:to>
      <xdr:col>49</xdr:col>
      <xdr:colOff>50800</xdr:colOff>
      <xdr:row>63</xdr:row>
      <xdr:rowOff>9525</xdr:rowOff>
    </xdr:to>
    <xdr:pic>
      <xdr:nvPicPr>
        <xdr:cNvPr id="2" name="図 3">
          <a:extLst>
            <a:ext uri="{FF2B5EF4-FFF2-40B4-BE49-F238E27FC236}">
              <a16:creationId xmlns:a16="http://schemas.microsoft.com/office/drawing/2014/main" id="{21A8A9BB-02E2-4F81-A708-E2F30866D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476249"/>
          <a:ext cx="6089650" cy="493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95250</xdr:colOff>
      <xdr:row>2</xdr:row>
      <xdr:rowOff>9525</xdr:rowOff>
    </xdr:from>
    <xdr:to>
      <xdr:col>14</xdr:col>
      <xdr:colOff>0</xdr:colOff>
      <xdr:row>3</xdr:row>
      <xdr:rowOff>238125</xdr:rowOff>
    </xdr:to>
    <xdr:sp macro="" textlink="">
      <xdr:nvSpPr>
        <xdr:cNvPr id="2" name="左大かっこ 1">
          <a:extLst>
            <a:ext uri="{FF2B5EF4-FFF2-40B4-BE49-F238E27FC236}">
              <a16:creationId xmlns:a16="http://schemas.microsoft.com/office/drawing/2014/main" id="{33B6B221-E6C5-4646-B7F4-FF54C8DD5E06}"/>
            </a:ext>
          </a:extLst>
        </xdr:cNvPr>
        <xdr:cNvSpPr>
          <a:spLocks/>
        </xdr:cNvSpPr>
      </xdr:nvSpPr>
      <xdr:spPr bwMode="auto">
        <a:xfrm>
          <a:off x="2695575" y="504825"/>
          <a:ext cx="104775" cy="476250"/>
        </a:xfrm>
        <a:prstGeom prst="leftBracket">
          <a:avLst>
            <a:gd name="adj" fmla="val 8375"/>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2</xdr:row>
      <xdr:rowOff>9525</xdr:rowOff>
    </xdr:from>
    <xdr:to>
      <xdr:col>23</xdr:col>
      <xdr:colOff>114300</xdr:colOff>
      <xdr:row>3</xdr:row>
      <xdr:rowOff>238125</xdr:rowOff>
    </xdr:to>
    <xdr:sp macro="" textlink="">
      <xdr:nvSpPr>
        <xdr:cNvPr id="3" name="右大かっこ 2">
          <a:extLst>
            <a:ext uri="{FF2B5EF4-FFF2-40B4-BE49-F238E27FC236}">
              <a16:creationId xmlns:a16="http://schemas.microsoft.com/office/drawing/2014/main" id="{7871139A-1E2A-497E-B032-29E73A348812}"/>
            </a:ext>
          </a:extLst>
        </xdr:cNvPr>
        <xdr:cNvSpPr>
          <a:spLocks/>
        </xdr:cNvSpPr>
      </xdr:nvSpPr>
      <xdr:spPr bwMode="auto">
        <a:xfrm>
          <a:off x="4600575" y="504825"/>
          <a:ext cx="114300" cy="476250"/>
        </a:xfrm>
        <a:prstGeom prst="rightBracket">
          <a:avLst>
            <a:gd name="adj" fmla="val 7562"/>
          </a:avLst>
        </a:prstGeom>
        <a:solidFill>
          <a:srgbClr xmlns:mc="http://schemas.openxmlformats.org/markup-compatibility/2006" xmlns:a14="http://schemas.microsoft.com/office/drawing/2010/main" val="FFFFFF" mc:Ignorable="a14" a14:legacySpreadsheetColorIndex="9"/>
        </a:solid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104775</xdr:colOff>
      <xdr:row>1</xdr:row>
      <xdr:rowOff>161925</xdr:rowOff>
    </xdr:from>
    <xdr:to>
      <xdr:col>36</xdr:col>
      <xdr:colOff>164625</xdr:colOff>
      <xdr:row>3</xdr:row>
      <xdr:rowOff>179025</xdr:rowOff>
    </xdr:to>
    <xdr:sp macro="" textlink="">
      <xdr:nvSpPr>
        <xdr:cNvPr id="4" name="AutoShape 48">
          <a:extLst>
            <a:ext uri="{FF2B5EF4-FFF2-40B4-BE49-F238E27FC236}">
              <a16:creationId xmlns:a16="http://schemas.microsoft.com/office/drawing/2014/main" id="{22C98828-4E88-4B8C-B2A6-5CCA4FB7279D}"/>
            </a:ext>
          </a:extLst>
        </xdr:cNvPr>
        <xdr:cNvSpPr>
          <a:spLocks noChangeArrowheads="1"/>
        </xdr:cNvSpPr>
      </xdr:nvSpPr>
      <xdr:spPr bwMode="auto">
        <a:xfrm>
          <a:off x="6105525" y="409575"/>
          <a:ext cx="1260000" cy="5124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持込会社の現場代理人（現場責任者）でもよい。</a:t>
          </a:r>
        </a:p>
      </xdr:txBody>
    </xdr:sp>
    <xdr:clientData/>
  </xdr:twoCellAnchor>
  <xdr:twoCellAnchor>
    <xdr:from>
      <xdr:col>30</xdr:col>
      <xdr:colOff>104775</xdr:colOff>
      <xdr:row>3</xdr:row>
      <xdr:rowOff>180975</xdr:rowOff>
    </xdr:from>
    <xdr:to>
      <xdr:col>33</xdr:col>
      <xdr:colOff>123825</xdr:colOff>
      <xdr:row>11</xdr:row>
      <xdr:rowOff>85725</xdr:rowOff>
    </xdr:to>
    <xdr:sp macro="" textlink="">
      <xdr:nvSpPr>
        <xdr:cNvPr id="5" name="Line 55">
          <a:extLst>
            <a:ext uri="{FF2B5EF4-FFF2-40B4-BE49-F238E27FC236}">
              <a16:creationId xmlns:a16="http://schemas.microsoft.com/office/drawing/2014/main" id="{D1F7E9AF-8540-4283-82D5-84E177613930}"/>
            </a:ext>
          </a:extLst>
        </xdr:cNvPr>
        <xdr:cNvSpPr>
          <a:spLocks noChangeShapeType="1"/>
        </xdr:cNvSpPr>
      </xdr:nvSpPr>
      <xdr:spPr bwMode="auto">
        <a:xfrm flipH="1">
          <a:off x="6105525" y="923925"/>
          <a:ext cx="619125" cy="1019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76200</xdr:colOff>
      <xdr:row>19</xdr:row>
      <xdr:rowOff>187326</xdr:rowOff>
    </xdr:from>
    <xdr:to>
      <xdr:col>8</xdr:col>
      <xdr:colOff>127400</xdr:colOff>
      <xdr:row>21</xdr:row>
      <xdr:rowOff>32976</xdr:rowOff>
    </xdr:to>
    <xdr:sp macro="" textlink="">
      <xdr:nvSpPr>
        <xdr:cNvPr id="6" name="AutoShape 48">
          <a:extLst>
            <a:ext uri="{FF2B5EF4-FFF2-40B4-BE49-F238E27FC236}">
              <a16:creationId xmlns:a16="http://schemas.microsoft.com/office/drawing/2014/main" id="{7AEBC388-93C4-4BE7-A5C7-A90349F5CA91}"/>
            </a:ext>
          </a:extLst>
        </xdr:cNvPr>
        <xdr:cNvSpPr>
          <a:spLocks noChangeArrowheads="1"/>
        </xdr:cNvSpPr>
      </xdr:nvSpPr>
      <xdr:spPr bwMode="auto">
        <a:xfrm>
          <a:off x="876300" y="3159126"/>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電気機器は電圧も記入</a:t>
          </a:r>
        </a:p>
      </xdr:txBody>
    </xdr:sp>
    <xdr:clientData/>
  </xdr:twoCellAnchor>
  <xdr:twoCellAnchor>
    <xdr:from>
      <xdr:col>8</xdr:col>
      <xdr:colOff>123825</xdr:colOff>
      <xdr:row>20</xdr:row>
      <xdr:rowOff>123825</xdr:rowOff>
    </xdr:from>
    <xdr:to>
      <xdr:col>12</xdr:col>
      <xdr:colOff>76200</xdr:colOff>
      <xdr:row>23</xdr:row>
      <xdr:rowOff>200025</xdr:rowOff>
    </xdr:to>
    <xdr:sp macro="" textlink="">
      <xdr:nvSpPr>
        <xdr:cNvPr id="7" name="Line 55">
          <a:extLst>
            <a:ext uri="{FF2B5EF4-FFF2-40B4-BE49-F238E27FC236}">
              <a16:creationId xmlns:a16="http://schemas.microsoft.com/office/drawing/2014/main" id="{8E458AC9-99A7-40DF-BB65-22A1AD93B974}"/>
            </a:ext>
          </a:extLst>
        </xdr:cNvPr>
        <xdr:cNvSpPr>
          <a:spLocks noChangeShapeType="1"/>
        </xdr:cNvSpPr>
      </xdr:nvSpPr>
      <xdr:spPr bwMode="auto">
        <a:xfrm>
          <a:off x="1724025" y="3343275"/>
          <a:ext cx="752475" cy="647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130175</xdr:colOff>
      <xdr:row>19</xdr:row>
      <xdr:rowOff>184150</xdr:rowOff>
    </xdr:from>
    <xdr:to>
      <xdr:col>15</xdr:col>
      <xdr:colOff>181375</xdr:colOff>
      <xdr:row>21</xdr:row>
      <xdr:rowOff>29800</xdr:rowOff>
    </xdr:to>
    <xdr:sp macro="" textlink="">
      <xdr:nvSpPr>
        <xdr:cNvPr id="8" name="AutoShape 48">
          <a:extLst>
            <a:ext uri="{FF2B5EF4-FFF2-40B4-BE49-F238E27FC236}">
              <a16:creationId xmlns:a16="http://schemas.microsoft.com/office/drawing/2014/main" id="{AED043E2-593A-4500-AF34-7E4BE19147DE}"/>
            </a:ext>
          </a:extLst>
        </xdr:cNvPr>
        <xdr:cNvSpPr>
          <a:spLocks noChangeArrowheads="1"/>
        </xdr:cNvSpPr>
      </xdr:nvSpPr>
      <xdr:spPr bwMode="auto">
        <a:xfrm>
          <a:off x="2330450" y="3155950"/>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元請受付番号業者記入不要</a:t>
          </a:r>
        </a:p>
      </xdr:txBody>
    </xdr:sp>
    <xdr:clientData/>
  </xdr:twoCellAnchor>
  <xdr:twoCellAnchor>
    <xdr:from>
      <xdr:col>15</xdr:col>
      <xdr:colOff>180975</xdr:colOff>
      <xdr:row>20</xdr:row>
      <xdr:rowOff>114300</xdr:rowOff>
    </xdr:from>
    <xdr:to>
      <xdr:col>18</xdr:col>
      <xdr:colOff>161925</xdr:colOff>
      <xdr:row>24</xdr:row>
      <xdr:rowOff>123825</xdr:rowOff>
    </xdr:to>
    <xdr:sp macro="" textlink="">
      <xdr:nvSpPr>
        <xdr:cNvPr id="9" name="Line 55">
          <a:extLst>
            <a:ext uri="{FF2B5EF4-FFF2-40B4-BE49-F238E27FC236}">
              <a16:creationId xmlns:a16="http://schemas.microsoft.com/office/drawing/2014/main" id="{6823535E-C7EF-429C-B5DC-7C2BC7EC0776}"/>
            </a:ext>
          </a:extLst>
        </xdr:cNvPr>
        <xdr:cNvSpPr>
          <a:spLocks noChangeShapeType="1"/>
        </xdr:cNvSpPr>
      </xdr:nvSpPr>
      <xdr:spPr bwMode="auto">
        <a:xfrm>
          <a:off x="3181350" y="3333750"/>
          <a:ext cx="581025" cy="847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130175</xdr:colOff>
      <xdr:row>19</xdr:row>
      <xdr:rowOff>69850</xdr:rowOff>
    </xdr:from>
    <xdr:to>
      <xdr:col>26</xdr:col>
      <xdr:colOff>181375</xdr:colOff>
      <xdr:row>20</xdr:row>
      <xdr:rowOff>182200</xdr:rowOff>
    </xdr:to>
    <xdr:sp macro="" textlink="">
      <xdr:nvSpPr>
        <xdr:cNvPr id="10" name="AutoShape 48">
          <a:extLst>
            <a:ext uri="{FF2B5EF4-FFF2-40B4-BE49-F238E27FC236}">
              <a16:creationId xmlns:a16="http://schemas.microsoft.com/office/drawing/2014/main" id="{DE9BA2B6-2E5F-4BAD-8761-FCAAAA4175A2}"/>
            </a:ext>
          </a:extLst>
        </xdr:cNvPr>
        <xdr:cNvSpPr>
          <a:spLocks noChangeArrowheads="1"/>
        </xdr:cNvSpPr>
      </xdr:nvSpPr>
      <xdr:spPr bwMode="auto">
        <a:xfrm>
          <a:off x="4530725" y="3041650"/>
          <a:ext cx="8513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提出会社の管理番号を記入</a:t>
          </a:r>
        </a:p>
      </xdr:txBody>
    </xdr:sp>
    <xdr:clientData/>
  </xdr:twoCellAnchor>
  <xdr:twoCellAnchor>
    <xdr:from>
      <xdr:col>21</xdr:col>
      <xdr:colOff>38100</xdr:colOff>
      <xdr:row>20</xdr:row>
      <xdr:rowOff>9525</xdr:rowOff>
    </xdr:from>
    <xdr:to>
      <xdr:col>22</xdr:col>
      <xdr:colOff>133350</xdr:colOff>
      <xdr:row>23</xdr:row>
      <xdr:rowOff>76200</xdr:rowOff>
    </xdr:to>
    <xdr:sp macro="" textlink="">
      <xdr:nvSpPr>
        <xdr:cNvPr id="11" name="Line 55">
          <a:extLst>
            <a:ext uri="{FF2B5EF4-FFF2-40B4-BE49-F238E27FC236}">
              <a16:creationId xmlns:a16="http://schemas.microsoft.com/office/drawing/2014/main" id="{7D031BDA-86F9-4D1A-AE42-971148A480EE}"/>
            </a:ext>
          </a:extLst>
        </xdr:cNvPr>
        <xdr:cNvSpPr>
          <a:spLocks noChangeShapeType="1"/>
        </xdr:cNvSpPr>
      </xdr:nvSpPr>
      <xdr:spPr bwMode="auto">
        <a:xfrm flipH="1">
          <a:off x="4238625" y="3228975"/>
          <a:ext cx="295275" cy="638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66675</xdr:colOff>
      <xdr:row>37</xdr:row>
      <xdr:rowOff>69850</xdr:rowOff>
    </xdr:from>
    <xdr:to>
      <xdr:col>55</xdr:col>
      <xdr:colOff>156275</xdr:colOff>
      <xdr:row>38</xdr:row>
      <xdr:rowOff>182200</xdr:rowOff>
    </xdr:to>
    <xdr:sp macro="" textlink="">
      <xdr:nvSpPr>
        <xdr:cNvPr id="12" name="AutoShape 48">
          <a:extLst>
            <a:ext uri="{FF2B5EF4-FFF2-40B4-BE49-F238E27FC236}">
              <a16:creationId xmlns:a16="http://schemas.microsoft.com/office/drawing/2014/main" id="{2F286672-87EB-4272-9332-A42F8F84BD4C}"/>
            </a:ext>
          </a:extLst>
        </xdr:cNvPr>
        <xdr:cNvSpPr>
          <a:spLocks noChangeArrowheads="1"/>
        </xdr:cNvSpPr>
      </xdr:nvSpPr>
      <xdr:spPr bwMode="auto">
        <a:xfrm>
          <a:off x="9667875" y="7346950"/>
          <a:ext cx="1489775"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その他必要な点検項目を追加しチェックする。</a:t>
          </a:r>
        </a:p>
      </xdr:txBody>
    </xdr:sp>
    <xdr:clientData/>
  </xdr:twoCellAnchor>
  <xdr:twoCellAnchor>
    <xdr:from>
      <xdr:col>47</xdr:col>
      <xdr:colOff>133350</xdr:colOff>
      <xdr:row>34</xdr:row>
      <xdr:rowOff>161925</xdr:rowOff>
    </xdr:from>
    <xdr:to>
      <xdr:col>52</xdr:col>
      <xdr:colOff>28575</xdr:colOff>
      <xdr:row>37</xdr:row>
      <xdr:rowOff>66675</xdr:rowOff>
    </xdr:to>
    <xdr:sp macro="" textlink="">
      <xdr:nvSpPr>
        <xdr:cNvPr id="13" name="Line 55">
          <a:extLst>
            <a:ext uri="{FF2B5EF4-FFF2-40B4-BE49-F238E27FC236}">
              <a16:creationId xmlns:a16="http://schemas.microsoft.com/office/drawing/2014/main" id="{5CEDD429-6702-4594-A499-0DA125FAEC0E}"/>
            </a:ext>
          </a:extLst>
        </xdr:cNvPr>
        <xdr:cNvSpPr>
          <a:spLocks noChangeShapeType="1"/>
        </xdr:cNvSpPr>
      </xdr:nvSpPr>
      <xdr:spPr bwMode="auto">
        <a:xfrm flipH="1" flipV="1">
          <a:off x="9534525" y="6696075"/>
          <a:ext cx="895350" cy="647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41275</xdr:colOff>
      <xdr:row>46</xdr:row>
      <xdr:rowOff>114300</xdr:rowOff>
    </xdr:from>
    <xdr:to>
      <xdr:col>39</xdr:col>
      <xdr:colOff>10075</xdr:colOff>
      <xdr:row>48</xdr:row>
      <xdr:rowOff>61550</xdr:rowOff>
    </xdr:to>
    <xdr:sp macro="" textlink="">
      <xdr:nvSpPr>
        <xdr:cNvPr id="14" name="AutoShape 48">
          <a:extLst>
            <a:ext uri="{FF2B5EF4-FFF2-40B4-BE49-F238E27FC236}">
              <a16:creationId xmlns:a16="http://schemas.microsoft.com/office/drawing/2014/main" id="{E9518F78-CC75-49EE-8224-D45361A7E4A9}"/>
            </a:ext>
          </a:extLst>
        </xdr:cNvPr>
        <xdr:cNvSpPr>
          <a:spLocks noChangeArrowheads="1"/>
        </xdr:cNvSpPr>
      </xdr:nvSpPr>
      <xdr:spPr bwMode="auto">
        <a:xfrm>
          <a:off x="6642100" y="9620250"/>
          <a:ext cx="1168950" cy="35682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受付番号を確認したサイン又は㊞</a:t>
          </a:r>
        </a:p>
      </xdr:txBody>
    </xdr:sp>
    <xdr:clientData/>
  </xdr:twoCellAnchor>
  <xdr:twoCellAnchor>
    <xdr:from>
      <xdr:col>34</xdr:col>
      <xdr:colOff>9525</xdr:colOff>
      <xdr:row>48</xdr:row>
      <xdr:rowOff>66675</xdr:rowOff>
    </xdr:from>
    <xdr:to>
      <xdr:col>36</xdr:col>
      <xdr:colOff>28575</xdr:colOff>
      <xdr:row>50</xdr:row>
      <xdr:rowOff>57150</xdr:rowOff>
    </xdr:to>
    <xdr:sp macro="" textlink="">
      <xdr:nvSpPr>
        <xdr:cNvPr id="15" name="Line 55">
          <a:extLst>
            <a:ext uri="{FF2B5EF4-FFF2-40B4-BE49-F238E27FC236}">
              <a16:creationId xmlns:a16="http://schemas.microsoft.com/office/drawing/2014/main" id="{C55DB182-F956-47D1-B29A-C0B52C93F651}"/>
            </a:ext>
          </a:extLst>
        </xdr:cNvPr>
        <xdr:cNvSpPr>
          <a:spLocks noChangeShapeType="1"/>
        </xdr:cNvSpPr>
      </xdr:nvSpPr>
      <xdr:spPr bwMode="auto">
        <a:xfrm flipH="1">
          <a:off x="6810375" y="9982200"/>
          <a:ext cx="41910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138113</xdr:colOff>
      <xdr:row>50</xdr:row>
      <xdr:rowOff>33336</xdr:rowOff>
    </xdr:from>
    <xdr:to>
      <xdr:col>34</xdr:col>
      <xdr:colOff>61913</xdr:colOff>
      <xdr:row>51</xdr:row>
      <xdr:rowOff>128587</xdr:rowOff>
    </xdr:to>
    <xdr:sp macro="" textlink="">
      <xdr:nvSpPr>
        <xdr:cNvPr id="16" name="楕円 15">
          <a:extLst>
            <a:ext uri="{FF2B5EF4-FFF2-40B4-BE49-F238E27FC236}">
              <a16:creationId xmlns:a16="http://schemas.microsoft.com/office/drawing/2014/main" id="{AA956ED7-64DB-4FDE-9DCC-1AA5FDC58897}"/>
            </a:ext>
          </a:extLst>
        </xdr:cNvPr>
        <xdr:cNvSpPr>
          <a:spLocks/>
        </xdr:cNvSpPr>
      </xdr:nvSpPr>
      <xdr:spPr bwMode="auto">
        <a:xfrm>
          <a:off x="6338888" y="10272711"/>
          <a:ext cx="523875" cy="257176"/>
        </a:xfrm>
        <a:prstGeom prst="ellipse">
          <a:avLst/>
        </a:prstGeom>
        <a:noFill/>
        <a:ln w="9525"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1000">
              <a:solidFill>
                <a:srgbClr val="0000FF"/>
              </a:solidFill>
              <a:latin typeface="ＭＳ ゴシック" panose="020B0609070205080204" pitchFamily="49" charset="-128"/>
              <a:ea typeface="ＭＳ ゴシック" panose="020B0609070205080204" pitchFamily="49" charset="-128"/>
            </a:rPr>
            <a:t>秋山</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85724</xdr:colOff>
      <xdr:row>3</xdr:row>
      <xdr:rowOff>9523</xdr:rowOff>
    </xdr:from>
    <xdr:to>
      <xdr:col>35</xdr:col>
      <xdr:colOff>124874</xdr:colOff>
      <xdr:row>28</xdr:row>
      <xdr:rowOff>133198</xdr:rowOff>
    </xdr:to>
    <xdr:sp macro="" textlink="">
      <xdr:nvSpPr>
        <xdr:cNvPr id="3" name="楕円 2">
          <a:extLst>
            <a:ext uri="{FF2B5EF4-FFF2-40B4-BE49-F238E27FC236}">
              <a16:creationId xmlns:a16="http://schemas.microsoft.com/office/drawing/2014/main" id="{14A35148-7646-46F1-A2EC-B39DB46A924A}"/>
            </a:ext>
          </a:extLst>
        </xdr:cNvPr>
        <xdr:cNvSpPr/>
      </xdr:nvSpPr>
      <xdr:spPr bwMode="auto">
        <a:xfrm>
          <a:off x="285749" y="495298"/>
          <a:ext cx="6840000" cy="4248000"/>
        </a:xfrm>
        <a:prstGeom prst="ellipse">
          <a:avLst/>
        </a:prstGeom>
        <a:no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142875</xdr:colOff>
      <xdr:row>1</xdr:row>
      <xdr:rowOff>66675</xdr:rowOff>
    </xdr:from>
    <xdr:to>
      <xdr:col>35</xdr:col>
      <xdr:colOff>2700</xdr:colOff>
      <xdr:row>4</xdr:row>
      <xdr:rowOff>156900</xdr:rowOff>
    </xdr:to>
    <xdr:sp macro="" textlink="">
      <xdr:nvSpPr>
        <xdr:cNvPr id="4" name="AutoShape 48">
          <a:extLst>
            <a:ext uri="{FF2B5EF4-FFF2-40B4-BE49-F238E27FC236}">
              <a16:creationId xmlns:a16="http://schemas.microsoft.com/office/drawing/2014/main" id="{972784D2-8BD1-4262-A638-5FA2D534DA6E}"/>
            </a:ext>
          </a:extLst>
        </xdr:cNvPr>
        <xdr:cNvSpPr>
          <a:spLocks noChangeArrowheads="1"/>
        </xdr:cNvSpPr>
      </xdr:nvSpPr>
      <xdr:spPr bwMode="auto">
        <a:xfrm>
          <a:off x="5743575" y="228600"/>
          <a:ext cx="1260000" cy="576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個人所有の機械であっても、所属会社名を記載すること。</a:t>
          </a:r>
        </a:p>
      </xdr:txBody>
    </xdr:sp>
    <xdr:clientData/>
  </xdr:twoCellAnchor>
  <xdr:twoCellAnchor>
    <xdr:from>
      <xdr:col>25</xdr:col>
      <xdr:colOff>85725</xdr:colOff>
      <xdr:row>4</xdr:row>
      <xdr:rowOff>152400</xdr:rowOff>
    </xdr:from>
    <xdr:to>
      <xdr:col>31</xdr:col>
      <xdr:colOff>161925</xdr:colOff>
      <xdr:row>8</xdr:row>
      <xdr:rowOff>104775</xdr:rowOff>
    </xdr:to>
    <xdr:sp macro="" textlink="">
      <xdr:nvSpPr>
        <xdr:cNvPr id="5" name="Line 55">
          <a:extLst>
            <a:ext uri="{FF2B5EF4-FFF2-40B4-BE49-F238E27FC236}">
              <a16:creationId xmlns:a16="http://schemas.microsoft.com/office/drawing/2014/main" id="{EB952AF4-6E09-40CD-92E4-876E135E62EE}"/>
            </a:ext>
          </a:extLst>
        </xdr:cNvPr>
        <xdr:cNvSpPr>
          <a:spLocks noChangeShapeType="1"/>
        </xdr:cNvSpPr>
      </xdr:nvSpPr>
      <xdr:spPr bwMode="auto">
        <a:xfrm flipH="1">
          <a:off x="5086350" y="800100"/>
          <a:ext cx="1276350" cy="6000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152400</xdr:colOff>
      <xdr:row>17</xdr:row>
      <xdr:rowOff>19050</xdr:rowOff>
    </xdr:from>
    <xdr:to>
      <xdr:col>10</xdr:col>
      <xdr:colOff>38100</xdr:colOff>
      <xdr:row>17</xdr:row>
      <xdr:rowOff>161925</xdr:rowOff>
    </xdr:to>
    <xdr:sp macro="" textlink="">
      <xdr:nvSpPr>
        <xdr:cNvPr id="2" name="楕円 3">
          <a:extLst>
            <a:ext uri="{FF2B5EF4-FFF2-40B4-BE49-F238E27FC236}">
              <a16:creationId xmlns:a16="http://schemas.microsoft.com/office/drawing/2014/main" id="{1CF26C4D-5E9D-45FD-BDF9-07F11F568E41}"/>
            </a:ext>
          </a:extLst>
        </xdr:cNvPr>
        <xdr:cNvSpPr>
          <a:spLocks noChangeArrowheads="1"/>
        </xdr:cNvSpPr>
      </xdr:nvSpPr>
      <xdr:spPr bwMode="auto">
        <a:xfrm>
          <a:off x="1752600" y="277177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4</xdr:row>
      <xdr:rowOff>95250</xdr:rowOff>
    </xdr:from>
    <xdr:to>
      <xdr:col>14</xdr:col>
      <xdr:colOff>142875</xdr:colOff>
      <xdr:row>6</xdr:row>
      <xdr:rowOff>28575</xdr:rowOff>
    </xdr:to>
    <xdr:sp macro="" textlink="">
      <xdr:nvSpPr>
        <xdr:cNvPr id="3" name="楕円 3">
          <a:extLst>
            <a:ext uri="{FF2B5EF4-FFF2-40B4-BE49-F238E27FC236}">
              <a16:creationId xmlns:a16="http://schemas.microsoft.com/office/drawing/2014/main" id="{CFBAF367-EC97-4EF8-93E9-EECA0D47BBF8}"/>
            </a:ext>
          </a:extLst>
        </xdr:cNvPr>
        <xdr:cNvSpPr>
          <a:spLocks noChangeArrowheads="1"/>
        </xdr:cNvSpPr>
      </xdr:nvSpPr>
      <xdr:spPr bwMode="auto">
        <a:xfrm>
          <a:off x="2047875" y="742950"/>
          <a:ext cx="895350" cy="2571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38100</xdr:colOff>
      <xdr:row>1</xdr:row>
      <xdr:rowOff>31750</xdr:rowOff>
    </xdr:from>
    <xdr:to>
      <xdr:col>24</xdr:col>
      <xdr:colOff>174100</xdr:colOff>
      <xdr:row>3</xdr:row>
      <xdr:rowOff>61550</xdr:rowOff>
    </xdr:to>
    <xdr:sp macro="" textlink="">
      <xdr:nvSpPr>
        <xdr:cNvPr id="4" name="AutoShape 48">
          <a:extLst>
            <a:ext uri="{FF2B5EF4-FFF2-40B4-BE49-F238E27FC236}">
              <a16:creationId xmlns:a16="http://schemas.microsoft.com/office/drawing/2014/main" id="{7DBAF5D6-F17C-4FFD-B061-BC4616C5E6DA}"/>
            </a:ext>
          </a:extLst>
        </xdr:cNvPr>
        <xdr:cNvSpPr>
          <a:spLocks noChangeArrowheads="1"/>
        </xdr:cNvSpPr>
      </xdr:nvSpPr>
      <xdr:spPr bwMode="auto">
        <a:xfrm>
          <a:off x="3838575" y="1936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提出時に必ず、年月日を記入する。</a:t>
          </a:r>
        </a:p>
      </xdr:txBody>
    </xdr:sp>
    <xdr:clientData/>
  </xdr:twoCellAnchor>
  <xdr:twoCellAnchor>
    <xdr:from>
      <xdr:col>24</xdr:col>
      <xdr:colOff>171450</xdr:colOff>
      <xdr:row>2</xdr:row>
      <xdr:rowOff>47625</xdr:rowOff>
    </xdr:from>
    <xdr:to>
      <xdr:col>28</xdr:col>
      <xdr:colOff>190500</xdr:colOff>
      <xdr:row>2</xdr:row>
      <xdr:rowOff>152400</xdr:rowOff>
    </xdr:to>
    <xdr:sp macro="" textlink="">
      <xdr:nvSpPr>
        <xdr:cNvPr id="5" name="Line 55">
          <a:extLst>
            <a:ext uri="{FF2B5EF4-FFF2-40B4-BE49-F238E27FC236}">
              <a16:creationId xmlns:a16="http://schemas.microsoft.com/office/drawing/2014/main" id="{49DDD937-8808-4119-9F8C-67C4CE30F180}"/>
            </a:ext>
          </a:extLst>
        </xdr:cNvPr>
        <xdr:cNvSpPr>
          <a:spLocks noChangeShapeType="1"/>
        </xdr:cNvSpPr>
      </xdr:nvSpPr>
      <xdr:spPr bwMode="auto">
        <a:xfrm>
          <a:off x="4972050" y="371475"/>
          <a:ext cx="819150"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25400</xdr:colOff>
      <xdr:row>13</xdr:row>
      <xdr:rowOff>76200</xdr:rowOff>
    </xdr:from>
    <xdr:to>
      <xdr:col>5</xdr:col>
      <xdr:colOff>161400</xdr:colOff>
      <xdr:row>16</xdr:row>
      <xdr:rowOff>84900</xdr:rowOff>
    </xdr:to>
    <xdr:sp macro="" textlink="">
      <xdr:nvSpPr>
        <xdr:cNvPr id="6" name="AutoShape 48">
          <a:extLst>
            <a:ext uri="{FF2B5EF4-FFF2-40B4-BE49-F238E27FC236}">
              <a16:creationId xmlns:a16="http://schemas.microsoft.com/office/drawing/2014/main" id="{990C9FBA-D2D5-4DAE-A7B6-5D61B9E40AFA}"/>
            </a:ext>
          </a:extLst>
        </xdr:cNvPr>
        <xdr:cNvSpPr>
          <a:spLocks noChangeArrowheads="1"/>
        </xdr:cNvSpPr>
      </xdr:nvSpPr>
      <xdr:spPr bwMode="auto">
        <a:xfrm>
          <a:off x="25400" y="218122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事業所の名称、所長名は間違いのないように。</a:t>
          </a:r>
        </a:p>
      </xdr:txBody>
    </xdr:sp>
    <xdr:clientData/>
  </xdr:twoCellAnchor>
  <xdr:twoCellAnchor>
    <xdr:from>
      <xdr:col>2</xdr:col>
      <xdr:colOff>180975</xdr:colOff>
      <xdr:row>12</xdr:row>
      <xdr:rowOff>114300</xdr:rowOff>
    </xdr:from>
    <xdr:to>
      <xdr:col>5</xdr:col>
      <xdr:colOff>190500</xdr:colOff>
      <xdr:row>13</xdr:row>
      <xdr:rowOff>76200</xdr:rowOff>
    </xdr:to>
    <xdr:sp macro="" textlink="">
      <xdr:nvSpPr>
        <xdr:cNvPr id="7" name="Line 55">
          <a:extLst>
            <a:ext uri="{FF2B5EF4-FFF2-40B4-BE49-F238E27FC236}">
              <a16:creationId xmlns:a16="http://schemas.microsoft.com/office/drawing/2014/main" id="{DF2A849C-05AB-40F0-829C-025B4B510898}"/>
            </a:ext>
          </a:extLst>
        </xdr:cNvPr>
        <xdr:cNvSpPr>
          <a:spLocks noChangeShapeType="1"/>
        </xdr:cNvSpPr>
      </xdr:nvSpPr>
      <xdr:spPr bwMode="auto">
        <a:xfrm flipV="1">
          <a:off x="581025" y="2057400"/>
          <a:ext cx="609600"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180975</xdr:colOff>
      <xdr:row>10</xdr:row>
      <xdr:rowOff>104775</xdr:rowOff>
    </xdr:from>
    <xdr:to>
      <xdr:col>5</xdr:col>
      <xdr:colOff>47625</xdr:colOff>
      <xdr:row>13</xdr:row>
      <xdr:rowOff>76200</xdr:rowOff>
    </xdr:to>
    <xdr:sp macro="" textlink="">
      <xdr:nvSpPr>
        <xdr:cNvPr id="8" name="Line 55">
          <a:extLst>
            <a:ext uri="{FF2B5EF4-FFF2-40B4-BE49-F238E27FC236}">
              <a16:creationId xmlns:a16="http://schemas.microsoft.com/office/drawing/2014/main" id="{215312EB-4A6B-469B-8FB0-299AC91CEF58}"/>
            </a:ext>
          </a:extLst>
        </xdr:cNvPr>
        <xdr:cNvSpPr>
          <a:spLocks noChangeShapeType="1"/>
        </xdr:cNvSpPr>
      </xdr:nvSpPr>
      <xdr:spPr bwMode="auto">
        <a:xfrm flipV="1">
          <a:off x="581025" y="1724025"/>
          <a:ext cx="466725"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190500</xdr:colOff>
      <xdr:row>13</xdr:row>
      <xdr:rowOff>101600</xdr:rowOff>
    </xdr:from>
    <xdr:to>
      <xdr:col>20</xdr:col>
      <xdr:colOff>4900</xdr:colOff>
      <xdr:row>16</xdr:row>
      <xdr:rowOff>110300</xdr:rowOff>
    </xdr:to>
    <xdr:sp macro="" textlink="">
      <xdr:nvSpPr>
        <xdr:cNvPr id="9" name="AutoShape 48">
          <a:extLst>
            <a:ext uri="{FF2B5EF4-FFF2-40B4-BE49-F238E27FC236}">
              <a16:creationId xmlns:a16="http://schemas.microsoft.com/office/drawing/2014/main" id="{64EC9E43-9630-415D-AECA-E1D84F4B7EF6}"/>
            </a:ext>
          </a:extLst>
        </xdr:cNvPr>
        <xdr:cNvSpPr>
          <a:spLocks noChangeArrowheads="1"/>
        </xdr:cNvSpPr>
      </xdr:nvSpPr>
      <xdr:spPr bwMode="auto">
        <a:xfrm>
          <a:off x="2590800" y="2206625"/>
          <a:ext cx="1414600"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現場代理人は、使用会社所属の現場責任者を記入すること。</a:t>
          </a:r>
        </a:p>
      </xdr:txBody>
    </xdr:sp>
    <xdr:clientData/>
  </xdr:twoCellAnchor>
  <xdr:twoCellAnchor>
    <xdr:from>
      <xdr:col>20</xdr:col>
      <xdr:colOff>9525</xdr:colOff>
      <xdr:row>14</xdr:row>
      <xdr:rowOff>114300</xdr:rowOff>
    </xdr:from>
    <xdr:to>
      <xdr:col>25</xdr:col>
      <xdr:colOff>114300</xdr:colOff>
      <xdr:row>16</xdr:row>
      <xdr:rowOff>38100</xdr:rowOff>
    </xdr:to>
    <xdr:sp macro="" textlink="">
      <xdr:nvSpPr>
        <xdr:cNvPr id="10" name="Line 55">
          <a:extLst>
            <a:ext uri="{FF2B5EF4-FFF2-40B4-BE49-F238E27FC236}">
              <a16:creationId xmlns:a16="http://schemas.microsoft.com/office/drawing/2014/main" id="{2C03B5D8-C943-4E04-9636-7C26F73B5C66}"/>
            </a:ext>
          </a:extLst>
        </xdr:cNvPr>
        <xdr:cNvSpPr>
          <a:spLocks noChangeShapeType="1"/>
        </xdr:cNvSpPr>
      </xdr:nvSpPr>
      <xdr:spPr bwMode="auto">
        <a:xfrm flipV="1">
          <a:off x="4010025" y="2381250"/>
          <a:ext cx="11049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177800</xdr:colOff>
      <xdr:row>22</xdr:row>
      <xdr:rowOff>114300</xdr:rowOff>
    </xdr:from>
    <xdr:to>
      <xdr:col>36</xdr:col>
      <xdr:colOff>159400</xdr:colOff>
      <xdr:row>25</xdr:row>
      <xdr:rowOff>169650</xdr:rowOff>
    </xdr:to>
    <xdr:sp macro="" textlink="">
      <xdr:nvSpPr>
        <xdr:cNvPr id="11" name="AutoShape 48">
          <a:extLst>
            <a:ext uri="{FF2B5EF4-FFF2-40B4-BE49-F238E27FC236}">
              <a16:creationId xmlns:a16="http://schemas.microsoft.com/office/drawing/2014/main" id="{23067A69-A602-4A69-8D00-C3928EFEA5B3}"/>
            </a:ext>
          </a:extLst>
        </xdr:cNvPr>
        <xdr:cNvSpPr>
          <a:spLocks noChangeArrowheads="1"/>
        </xdr:cNvSpPr>
      </xdr:nvSpPr>
      <xdr:spPr bwMode="auto">
        <a:xfrm>
          <a:off x="5978525" y="3771900"/>
          <a:ext cx="1381775" cy="68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自家用自動車５台以上を使用する場合、その本拠ごとに安全運転管理者の選任が必要です。</a:t>
          </a:r>
        </a:p>
      </xdr:txBody>
    </xdr:sp>
    <xdr:clientData/>
  </xdr:twoCellAnchor>
  <xdr:twoCellAnchor>
    <xdr:from>
      <xdr:col>27</xdr:col>
      <xdr:colOff>123825</xdr:colOff>
      <xdr:row>23</xdr:row>
      <xdr:rowOff>114300</xdr:rowOff>
    </xdr:from>
    <xdr:to>
      <xdr:col>29</xdr:col>
      <xdr:colOff>180975</xdr:colOff>
      <xdr:row>24</xdr:row>
      <xdr:rowOff>57150</xdr:rowOff>
    </xdr:to>
    <xdr:sp macro="" textlink="">
      <xdr:nvSpPr>
        <xdr:cNvPr id="12" name="Line 55">
          <a:extLst>
            <a:ext uri="{FF2B5EF4-FFF2-40B4-BE49-F238E27FC236}">
              <a16:creationId xmlns:a16="http://schemas.microsoft.com/office/drawing/2014/main" id="{FB01BFD4-D77F-435A-907D-C4BFBB227E15}"/>
            </a:ext>
          </a:extLst>
        </xdr:cNvPr>
        <xdr:cNvSpPr>
          <a:spLocks noChangeShapeType="1"/>
        </xdr:cNvSpPr>
      </xdr:nvSpPr>
      <xdr:spPr bwMode="auto">
        <a:xfrm flipH="1" flipV="1">
          <a:off x="5524500" y="3981450"/>
          <a:ext cx="4572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184150</xdr:colOff>
      <xdr:row>30</xdr:row>
      <xdr:rowOff>31750</xdr:rowOff>
    </xdr:from>
    <xdr:to>
      <xdr:col>32</xdr:col>
      <xdr:colOff>75350</xdr:colOff>
      <xdr:row>31</xdr:row>
      <xdr:rowOff>182200</xdr:rowOff>
    </xdr:to>
    <xdr:sp macro="" textlink="">
      <xdr:nvSpPr>
        <xdr:cNvPr id="13" name="AutoShape 48">
          <a:extLst>
            <a:ext uri="{FF2B5EF4-FFF2-40B4-BE49-F238E27FC236}">
              <a16:creationId xmlns:a16="http://schemas.microsoft.com/office/drawing/2014/main" id="{C1E56022-17E6-4307-9E37-9D0ADDA50CFF}"/>
            </a:ext>
          </a:extLst>
        </xdr:cNvPr>
        <xdr:cNvSpPr>
          <a:spLocks noChangeArrowheads="1"/>
        </xdr:cNvSpPr>
      </xdr:nvSpPr>
      <xdr:spPr bwMode="auto">
        <a:xfrm>
          <a:off x="3784600" y="5365750"/>
          <a:ext cx="26915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運転手が複数の場合、名前の後ろに（正）（副）と記入し、１台／１名ごとに提出して下さい。</a:t>
          </a:r>
        </a:p>
      </xdr:txBody>
    </xdr:sp>
    <xdr:clientData/>
  </xdr:twoCellAnchor>
  <xdr:twoCellAnchor>
    <xdr:from>
      <xdr:col>13</xdr:col>
      <xdr:colOff>180975</xdr:colOff>
      <xdr:row>29</xdr:row>
      <xdr:rowOff>47625</xdr:rowOff>
    </xdr:from>
    <xdr:to>
      <xdr:col>18</xdr:col>
      <xdr:colOff>180975</xdr:colOff>
      <xdr:row>31</xdr:row>
      <xdr:rowOff>9525</xdr:rowOff>
    </xdr:to>
    <xdr:sp macro="" textlink="">
      <xdr:nvSpPr>
        <xdr:cNvPr id="14" name="Line 55">
          <a:extLst>
            <a:ext uri="{FF2B5EF4-FFF2-40B4-BE49-F238E27FC236}">
              <a16:creationId xmlns:a16="http://schemas.microsoft.com/office/drawing/2014/main" id="{3A41B71A-9CCB-4136-8DE8-25529315A934}"/>
            </a:ext>
          </a:extLst>
        </xdr:cNvPr>
        <xdr:cNvSpPr>
          <a:spLocks noChangeShapeType="1"/>
        </xdr:cNvSpPr>
      </xdr:nvSpPr>
      <xdr:spPr bwMode="auto">
        <a:xfrm flipH="1" flipV="1">
          <a:off x="2781300" y="5172075"/>
          <a:ext cx="100012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101600</xdr:colOff>
      <xdr:row>39</xdr:row>
      <xdr:rowOff>171450</xdr:rowOff>
    </xdr:from>
    <xdr:to>
      <xdr:col>31</xdr:col>
      <xdr:colOff>183200</xdr:colOff>
      <xdr:row>42</xdr:row>
      <xdr:rowOff>46800</xdr:rowOff>
    </xdr:to>
    <xdr:sp macro="" textlink="">
      <xdr:nvSpPr>
        <xdr:cNvPr id="15" name="AutoShape 48">
          <a:extLst>
            <a:ext uri="{FF2B5EF4-FFF2-40B4-BE49-F238E27FC236}">
              <a16:creationId xmlns:a16="http://schemas.microsoft.com/office/drawing/2014/main" id="{3B8468E9-2397-43A4-A118-57E740B04451}"/>
            </a:ext>
          </a:extLst>
        </xdr:cNvPr>
        <xdr:cNvSpPr>
          <a:spLocks noChangeArrowheads="1"/>
        </xdr:cNvSpPr>
      </xdr:nvSpPr>
      <xdr:spPr bwMode="auto">
        <a:xfrm>
          <a:off x="3902075" y="7391400"/>
          <a:ext cx="24819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自賠責、任意保険欄は記載漏れのないように。</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保険期間を忘れずに記入。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任意保険証の写しを添付して下さい。</a:t>
          </a:r>
        </a:p>
      </xdr:txBody>
    </xdr:sp>
    <xdr:clientData/>
  </xdr:twoCellAnchor>
  <xdr:twoCellAnchor>
    <xdr:from>
      <xdr:col>15</xdr:col>
      <xdr:colOff>38100</xdr:colOff>
      <xdr:row>35</xdr:row>
      <xdr:rowOff>104775</xdr:rowOff>
    </xdr:from>
    <xdr:to>
      <xdr:col>19</xdr:col>
      <xdr:colOff>104775</xdr:colOff>
      <xdr:row>41</xdr:row>
      <xdr:rowOff>9525</xdr:rowOff>
    </xdr:to>
    <xdr:sp macro="" textlink="">
      <xdr:nvSpPr>
        <xdr:cNvPr id="16" name="Line 55">
          <a:extLst>
            <a:ext uri="{FF2B5EF4-FFF2-40B4-BE49-F238E27FC236}">
              <a16:creationId xmlns:a16="http://schemas.microsoft.com/office/drawing/2014/main" id="{E0D879D4-F4FC-4177-AD34-E5B550D900A0}"/>
            </a:ext>
          </a:extLst>
        </xdr:cNvPr>
        <xdr:cNvSpPr>
          <a:spLocks noChangeShapeType="1"/>
        </xdr:cNvSpPr>
      </xdr:nvSpPr>
      <xdr:spPr bwMode="auto">
        <a:xfrm flipH="1" flipV="1">
          <a:off x="3038475" y="6486525"/>
          <a:ext cx="866775" cy="1162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142875</xdr:colOff>
      <xdr:row>17</xdr:row>
      <xdr:rowOff>19050</xdr:rowOff>
    </xdr:from>
    <xdr:to>
      <xdr:col>50</xdr:col>
      <xdr:colOff>28575</xdr:colOff>
      <xdr:row>17</xdr:row>
      <xdr:rowOff>161925</xdr:rowOff>
    </xdr:to>
    <xdr:sp macro="" textlink="">
      <xdr:nvSpPr>
        <xdr:cNvPr id="17" name="楕円 3">
          <a:extLst>
            <a:ext uri="{FF2B5EF4-FFF2-40B4-BE49-F238E27FC236}">
              <a16:creationId xmlns:a16="http://schemas.microsoft.com/office/drawing/2014/main" id="{F8018E9C-5579-44F1-B901-2DBC8CB88CA3}"/>
            </a:ext>
          </a:extLst>
        </xdr:cNvPr>
        <xdr:cNvSpPr>
          <a:spLocks noChangeArrowheads="1"/>
        </xdr:cNvSpPr>
      </xdr:nvSpPr>
      <xdr:spPr bwMode="auto">
        <a:xfrm>
          <a:off x="2143125" y="277177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6</xdr:row>
      <xdr:rowOff>9525</xdr:rowOff>
    </xdr:from>
    <xdr:to>
      <xdr:col>52</xdr:col>
      <xdr:colOff>142875</xdr:colOff>
      <xdr:row>7</xdr:row>
      <xdr:rowOff>95250</xdr:rowOff>
    </xdr:to>
    <xdr:sp macro="" textlink="">
      <xdr:nvSpPr>
        <xdr:cNvPr id="18" name="楕円 4">
          <a:extLst>
            <a:ext uri="{FF2B5EF4-FFF2-40B4-BE49-F238E27FC236}">
              <a16:creationId xmlns:a16="http://schemas.microsoft.com/office/drawing/2014/main" id="{7742A86D-D0DE-4BA7-96D2-26B342365E94}"/>
            </a:ext>
          </a:extLst>
        </xdr:cNvPr>
        <xdr:cNvSpPr>
          <a:spLocks noChangeArrowheads="1"/>
        </xdr:cNvSpPr>
      </xdr:nvSpPr>
      <xdr:spPr bwMode="auto">
        <a:xfrm>
          <a:off x="2047875" y="981075"/>
          <a:ext cx="895350" cy="2476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38100</xdr:colOff>
      <xdr:row>1</xdr:row>
      <xdr:rowOff>31750</xdr:rowOff>
    </xdr:from>
    <xdr:to>
      <xdr:col>62</xdr:col>
      <xdr:colOff>174100</xdr:colOff>
      <xdr:row>3</xdr:row>
      <xdr:rowOff>61550</xdr:rowOff>
    </xdr:to>
    <xdr:sp macro="" textlink="">
      <xdr:nvSpPr>
        <xdr:cNvPr id="19" name="AutoShape 48">
          <a:extLst>
            <a:ext uri="{FF2B5EF4-FFF2-40B4-BE49-F238E27FC236}">
              <a16:creationId xmlns:a16="http://schemas.microsoft.com/office/drawing/2014/main" id="{69275EAD-85A4-4563-BF2F-4F485D28A0A0}"/>
            </a:ext>
          </a:extLst>
        </xdr:cNvPr>
        <xdr:cNvSpPr>
          <a:spLocks noChangeArrowheads="1"/>
        </xdr:cNvSpPr>
      </xdr:nvSpPr>
      <xdr:spPr bwMode="auto">
        <a:xfrm>
          <a:off x="3838575" y="193675"/>
          <a:ext cx="1136125" cy="35365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提出時に必ず、年月日を記入する。</a:t>
          </a:r>
        </a:p>
      </xdr:txBody>
    </xdr:sp>
    <xdr:clientData/>
  </xdr:twoCellAnchor>
  <xdr:twoCellAnchor>
    <xdr:from>
      <xdr:col>62</xdr:col>
      <xdr:colOff>171450</xdr:colOff>
      <xdr:row>2</xdr:row>
      <xdr:rowOff>47625</xdr:rowOff>
    </xdr:from>
    <xdr:to>
      <xdr:col>66</xdr:col>
      <xdr:colOff>190500</xdr:colOff>
      <xdr:row>2</xdr:row>
      <xdr:rowOff>152400</xdr:rowOff>
    </xdr:to>
    <xdr:sp macro="" textlink="">
      <xdr:nvSpPr>
        <xdr:cNvPr id="20" name="Line 55">
          <a:extLst>
            <a:ext uri="{FF2B5EF4-FFF2-40B4-BE49-F238E27FC236}">
              <a16:creationId xmlns:a16="http://schemas.microsoft.com/office/drawing/2014/main" id="{B93D3F7C-AA3D-472F-A765-10C5D5E58BF7}"/>
            </a:ext>
          </a:extLst>
        </xdr:cNvPr>
        <xdr:cNvSpPr>
          <a:spLocks noChangeShapeType="1"/>
        </xdr:cNvSpPr>
      </xdr:nvSpPr>
      <xdr:spPr bwMode="auto">
        <a:xfrm>
          <a:off x="4972050" y="371475"/>
          <a:ext cx="819150"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25400</xdr:colOff>
      <xdr:row>13</xdr:row>
      <xdr:rowOff>76200</xdr:rowOff>
    </xdr:from>
    <xdr:to>
      <xdr:col>43</xdr:col>
      <xdr:colOff>161400</xdr:colOff>
      <xdr:row>16</xdr:row>
      <xdr:rowOff>84900</xdr:rowOff>
    </xdr:to>
    <xdr:sp macro="" textlink="">
      <xdr:nvSpPr>
        <xdr:cNvPr id="21" name="AutoShape 48">
          <a:extLst>
            <a:ext uri="{FF2B5EF4-FFF2-40B4-BE49-F238E27FC236}">
              <a16:creationId xmlns:a16="http://schemas.microsoft.com/office/drawing/2014/main" id="{E3C3A8C4-59B7-46C8-B44C-426F0EC6F605}"/>
            </a:ext>
          </a:extLst>
        </xdr:cNvPr>
        <xdr:cNvSpPr>
          <a:spLocks noChangeArrowheads="1"/>
        </xdr:cNvSpPr>
      </xdr:nvSpPr>
      <xdr:spPr bwMode="auto">
        <a:xfrm>
          <a:off x="25400" y="2181225"/>
          <a:ext cx="1136125"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事業所の名称、所長名は間違いのないように。</a:t>
          </a:r>
        </a:p>
      </xdr:txBody>
    </xdr:sp>
    <xdr:clientData/>
  </xdr:twoCellAnchor>
  <xdr:twoCellAnchor>
    <xdr:from>
      <xdr:col>40</xdr:col>
      <xdr:colOff>180975</xdr:colOff>
      <xdr:row>12</xdr:row>
      <xdr:rowOff>114300</xdr:rowOff>
    </xdr:from>
    <xdr:to>
      <xdr:col>43</xdr:col>
      <xdr:colOff>190500</xdr:colOff>
      <xdr:row>13</xdr:row>
      <xdr:rowOff>76200</xdr:rowOff>
    </xdr:to>
    <xdr:sp macro="" textlink="">
      <xdr:nvSpPr>
        <xdr:cNvPr id="22" name="Line 55">
          <a:extLst>
            <a:ext uri="{FF2B5EF4-FFF2-40B4-BE49-F238E27FC236}">
              <a16:creationId xmlns:a16="http://schemas.microsoft.com/office/drawing/2014/main" id="{A2ADF767-B035-4251-B66B-045A2E2A921E}"/>
            </a:ext>
          </a:extLst>
        </xdr:cNvPr>
        <xdr:cNvSpPr>
          <a:spLocks noChangeShapeType="1"/>
        </xdr:cNvSpPr>
      </xdr:nvSpPr>
      <xdr:spPr bwMode="auto">
        <a:xfrm flipV="1">
          <a:off x="581025" y="2057400"/>
          <a:ext cx="609600"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180975</xdr:colOff>
      <xdr:row>10</xdr:row>
      <xdr:rowOff>104775</xdr:rowOff>
    </xdr:from>
    <xdr:to>
      <xdr:col>43</xdr:col>
      <xdr:colOff>47625</xdr:colOff>
      <xdr:row>13</xdr:row>
      <xdr:rowOff>76200</xdr:rowOff>
    </xdr:to>
    <xdr:sp macro="" textlink="">
      <xdr:nvSpPr>
        <xdr:cNvPr id="23" name="Line 55">
          <a:extLst>
            <a:ext uri="{FF2B5EF4-FFF2-40B4-BE49-F238E27FC236}">
              <a16:creationId xmlns:a16="http://schemas.microsoft.com/office/drawing/2014/main" id="{D9013E35-20BD-4E9A-8522-CC0E5C653DF3}"/>
            </a:ext>
          </a:extLst>
        </xdr:cNvPr>
        <xdr:cNvSpPr>
          <a:spLocks noChangeShapeType="1"/>
        </xdr:cNvSpPr>
      </xdr:nvSpPr>
      <xdr:spPr bwMode="auto">
        <a:xfrm flipV="1">
          <a:off x="581025" y="1724025"/>
          <a:ext cx="466725"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190500</xdr:colOff>
      <xdr:row>13</xdr:row>
      <xdr:rowOff>101600</xdr:rowOff>
    </xdr:from>
    <xdr:to>
      <xdr:col>58</xdr:col>
      <xdr:colOff>4900</xdr:colOff>
      <xdr:row>16</xdr:row>
      <xdr:rowOff>110300</xdr:rowOff>
    </xdr:to>
    <xdr:sp macro="" textlink="">
      <xdr:nvSpPr>
        <xdr:cNvPr id="24" name="AutoShape 48">
          <a:extLst>
            <a:ext uri="{FF2B5EF4-FFF2-40B4-BE49-F238E27FC236}">
              <a16:creationId xmlns:a16="http://schemas.microsoft.com/office/drawing/2014/main" id="{2DECF651-FA82-40DD-A467-32B55CDAB8DE}"/>
            </a:ext>
          </a:extLst>
        </xdr:cNvPr>
        <xdr:cNvSpPr>
          <a:spLocks noChangeArrowheads="1"/>
        </xdr:cNvSpPr>
      </xdr:nvSpPr>
      <xdr:spPr bwMode="auto">
        <a:xfrm>
          <a:off x="2590800" y="2206625"/>
          <a:ext cx="1414600" cy="494475"/>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現場代理人は、使用会社所属の現場責任者を記入すること。</a:t>
          </a:r>
        </a:p>
      </xdr:txBody>
    </xdr:sp>
    <xdr:clientData/>
  </xdr:twoCellAnchor>
  <xdr:twoCellAnchor>
    <xdr:from>
      <xdr:col>58</xdr:col>
      <xdr:colOff>9525</xdr:colOff>
      <xdr:row>14</xdr:row>
      <xdr:rowOff>114300</xdr:rowOff>
    </xdr:from>
    <xdr:to>
      <xdr:col>63</xdr:col>
      <xdr:colOff>114300</xdr:colOff>
      <xdr:row>16</xdr:row>
      <xdr:rowOff>38100</xdr:rowOff>
    </xdr:to>
    <xdr:sp macro="" textlink="">
      <xdr:nvSpPr>
        <xdr:cNvPr id="25" name="Line 55">
          <a:extLst>
            <a:ext uri="{FF2B5EF4-FFF2-40B4-BE49-F238E27FC236}">
              <a16:creationId xmlns:a16="http://schemas.microsoft.com/office/drawing/2014/main" id="{B8577EA5-2A2D-42A6-AECB-F36ED8062CA6}"/>
            </a:ext>
          </a:extLst>
        </xdr:cNvPr>
        <xdr:cNvSpPr>
          <a:spLocks noChangeShapeType="1"/>
        </xdr:cNvSpPr>
      </xdr:nvSpPr>
      <xdr:spPr bwMode="auto">
        <a:xfrm flipV="1">
          <a:off x="4010025" y="2381250"/>
          <a:ext cx="11049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177800</xdr:colOff>
      <xdr:row>22</xdr:row>
      <xdr:rowOff>114300</xdr:rowOff>
    </xdr:from>
    <xdr:to>
      <xdr:col>74</xdr:col>
      <xdr:colOff>159400</xdr:colOff>
      <xdr:row>25</xdr:row>
      <xdr:rowOff>169650</xdr:rowOff>
    </xdr:to>
    <xdr:sp macro="" textlink="">
      <xdr:nvSpPr>
        <xdr:cNvPr id="26" name="AutoShape 48">
          <a:extLst>
            <a:ext uri="{FF2B5EF4-FFF2-40B4-BE49-F238E27FC236}">
              <a16:creationId xmlns:a16="http://schemas.microsoft.com/office/drawing/2014/main" id="{39C8CC3C-CE53-452D-9250-D0BD8B545F6D}"/>
            </a:ext>
          </a:extLst>
        </xdr:cNvPr>
        <xdr:cNvSpPr>
          <a:spLocks noChangeArrowheads="1"/>
        </xdr:cNvSpPr>
      </xdr:nvSpPr>
      <xdr:spPr bwMode="auto">
        <a:xfrm>
          <a:off x="5978525" y="3771900"/>
          <a:ext cx="1381775" cy="68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自家用自動車５台以上を使用する場合、その本拠ごとに安全運転管理者の選任が必要です。</a:t>
          </a:r>
        </a:p>
      </xdr:txBody>
    </xdr:sp>
    <xdr:clientData/>
  </xdr:twoCellAnchor>
  <xdr:twoCellAnchor>
    <xdr:from>
      <xdr:col>65</xdr:col>
      <xdr:colOff>123825</xdr:colOff>
      <xdr:row>23</xdr:row>
      <xdr:rowOff>114300</xdr:rowOff>
    </xdr:from>
    <xdr:to>
      <xdr:col>67</xdr:col>
      <xdr:colOff>180975</xdr:colOff>
      <xdr:row>24</xdr:row>
      <xdr:rowOff>57150</xdr:rowOff>
    </xdr:to>
    <xdr:sp macro="" textlink="">
      <xdr:nvSpPr>
        <xdr:cNvPr id="27" name="Line 55">
          <a:extLst>
            <a:ext uri="{FF2B5EF4-FFF2-40B4-BE49-F238E27FC236}">
              <a16:creationId xmlns:a16="http://schemas.microsoft.com/office/drawing/2014/main" id="{A3FDF56E-FEBA-4662-BC87-63F6460E994B}"/>
            </a:ext>
          </a:extLst>
        </xdr:cNvPr>
        <xdr:cNvSpPr>
          <a:spLocks noChangeShapeType="1"/>
        </xdr:cNvSpPr>
      </xdr:nvSpPr>
      <xdr:spPr bwMode="auto">
        <a:xfrm flipH="1" flipV="1">
          <a:off x="5524500" y="3981450"/>
          <a:ext cx="457200" cy="1524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184150</xdr:colOff>
      <xdr:row>30</xdr:row>
      <xdr:rowOff>31750</xdr:rowOff>
    </xdr:from>
    <xdr:to>
      <xdr:col>70</xdr:col>
      <xdr:colOff>75350</xdr:colOff>
      <xdr:row>31</xdr:row>
      <xdr:rowOff>182200</xdr:rowOff>
    </xdr:to>
    <xdr:sp macro="" textlink="">
      <xdr:nvSpPr>
        <xdr:cNvPr id="28" name="AutoShape 48">
          <a:extLst>
            <a:ext uri="{FF2B5EF4-FFF2-40B4-BE49-F238E27FC236}">
              <a16:creationId xmlns:a16="http://schemas.microsoft.com/office/drawing/2014/main" id="{FFFEEB76-822E-4D22-8F90-78E42F8DCA19}"/>
            </a:ext>
          </a:extLst>
        </xdr:cNvPr>
        <xdr:cNvSpPr>
          <a:spLocks noChangeArrowheads="1"/>
        </xdr:cNvSpPr>
      </xdr:nvSpPr>
      <xdr:spPr bwMode="auto">
        <a:xfrm>
          <a:off x="3784600" y="5365750"/>
          <a:ext cx="26915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運転手が複数の場合、名前の後ろに（正）（副）と記入し、１台／１名ごとに提出して下さい。</a:t>
          </a:r>
        </a:p>
      </xdr:txBody>
    </xdr:sp>
    <xdr:clientData/>
  </xdr:twoCellAnchor>
  <xdr:twoCellAnchor>
    <xdr:from>
      <xdr:col>51</xdr:col>
      <xdr:colOff>180975</xdr:colOff>
      <xdr:row>29</xdr:row>
      <xdr:rowOff>47625</xdr:rowOff>
    </xdr:from>
    <xdr:to>
      <xdr:col>56</xdr:col>
      <xdr:colOff>180975</xdr:colOff>
      <xdr:row>31</xdr:row>
      <xdr:rowOff>9525</xdr:rowOff>
    </xdr:to>
    <xdr:sp macro="" textlink="">
      <xdr:nvSpPr>
        <xdr:cNvPr id="29" name="Line 55">
          <a:extLst>
            <a:ext uri="{FF2B5EF4-FFF2-40B4-BE49-F238E27FC236}">
              <a16:creationId xmlns:a16="http://schemas.microsoft.com/office/drawing/2014/main" id="{370B691A-DC03-4F74-BE54-8219FFDE3027}"/>
            </a:ext>
          </a:extLst>
        </xdr:cNvPr>
        <xdr:cNvSpPr>
          <a:spLocks noChangeShapeType="1"/>
        </xdr:cNvSpPr>
      </xdr:nvSpPr>
      <xdr:spPr bwMode="auto">
        <a:xfrm flipH="1" flipV="1">
          <a:off x="2781300" y="5172075"/>
          <a:ext cx="1000125"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101600</xdr:colOff>
      <xdr:row>39</xdr:row>
      <xdr:rowOff>171450</xdr:rowOff>
    </xdr:from>
    <xdr:to>
      <xdr:col>69</xdr:col>
      <xdr:colOff>183200</xdr:colOff>
      <xdr:row>42</xdr:row>
      <xdr:rowOff>46800</xdr:rowOff>
    </xdr:to>
    <xdr:sp macro="" textlink="">
      <xdr:nvSpPr>
        <xdr:cNvPr id="30" name="AutoShape 48">
          <a:extLst>
            <a:ext uri="{FF2B5EF4-FFF2-40B4-BE49-F238E27FC236}">
              <a16:creationId xmlns:a16="http://schemas.microsoft.com/office/drawing/2014/main" id="{8DA6F31F-4B4A-452D-A279-4C184C1DD0F9}"/>
            </a:ext>
          </a:extLst>
        </xdr:cNvPr>
        <xdr:cNvSpPr>
          <a:spLocks noChangeArrowheads="1"/>
        </xdr:cNvSpPr>
      </xdr:nvSpPr>
      <xdr:spPr bwMode="auto">
        <a:xfrm>
          <a:off x="3902075" y="7391400"/>
          <a:ext cx="24819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自賠責、任意保険欄は記載漏れのないように。</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保険期間を忘れずに記入。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任意保険証の写しを添付して下さい。</a:t>
          </a:r>
        </a:p>
      </xdr:txBody>
    </xdr:sp>
    <xdr:clientData/>
  </xdr:twoCellAnchor>
  <xdr:twoCellAnchor>
    <xdr:from>
      <xdr:col>53</xdr:col>
      <xdr:colOff>38100</xdr:colOff>
      <xdr:row>35</xdr:row>
      <xdr:rowOff>104775</xdr:rowOff>
    </xdr:from>
    <xdr:to>
      <xdr:col>57</xdr:col>
      <xdr:colOff>104775</xdr:colOff>
      <xdr:row>41</xdr:row>
      <xdr:rowOff>9525</xdr:rowOff>
    </xdr:to>
    <xdr:sp macro="" textlink="">
      <xdr:nvSpPr>
        <xdr:cNvPr id="31" name="Line 55">
          <a:extLst>
            <a:ext uri="{FF2B5EF4-FFF2-40B4-BE49-F238E27FC236}">
              <a16:creationId xmlns:a16="http://schemas.microsoft.com/office/drawing/2014/main" id="{1168900D-B85B-4D37-8DA2-794C60958D24}"/>
            </a:ext>
          </a:extLst>
        </xdr:cNvPr>
        <xdr:cNvSpPr>
          <a:spLocks noChangeShapeType="1"/>
        </xdr:cNvSpPr>
      </xdr:nvSpPr>
      <xdr:spPr bwMode="auto">
        <a:xfrm flipH="1" flipV="1">
          <a:off x="3038475" y="6486525"/>
          <a:ext cx="866775" cy="11620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114300</xdr:colOff>
      <xdr:row>47</xdr:row>
      <xdr:rowOff>66675</xdr:rowOff>
    </xdr:from>
    <xdr:to>
      <xdr:col>19</xdr:col>
      <xdr:colOff>133350</xdr:colOff>
      <xdr:row>48</xdr:row>
      <xdr:rowOff>123825</xdr:rowOff>
    </xdr:to>
    <xdr:sp macro="" textlink="">
      <xdr:nvSpPr>
        <xdr:cNvPr id="2" name="楕円 1">
          <a:extLst>
            <a:ext uri="{FF2B5EF4-FFF2-40B4-BE49-F238E27FC236}">
              <a16:creationId xmlns:a16="http://schemas.microsoft.com/office/drawing/2014/main" id="{55BD576E-2A14-4E5D-91DD-390E7DC9A191}"/>
            </a:ext>
          </a:extLst>
        </xdr:cNvPr>
        <xdr:cNvSpPr>
          <a:spLocks noChangeArrowheads="1"/>
        </xdr:cNvSpPr>
      </xdr:nvSpPr>
      <xdr:spPr bwMode="auto">
        <a:xfrm>
          <a:off x="3714750" y="7677150"/>
          <a:ext cx="219075" cy="2190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114300</xdr:colOff>
      <xdr:row>50</xdr:row>
      <xdr:rowOff>66675</xdr:rowOff>
    </xdr:from>
    <xdr:to>
      <xdr:col>19</xdr:col>
      <xdr:colOff>133350</xdr:colOff>
      <xdr:row>51</xdr:row>
      <xdr:rowOff>114300</xdr:rowOff>
    </xdr:to>
    <xdr:sp macro="" textlink="">
      <xdr:nvSpPr>
        <xdr:cNvPr id="3" name="楕円 3">
          <a:extLst>
            <a:ext uri="{FF2B5EF4-FFF2-40B4-BE49-F238E27FC236}">
              <a16:creationId xmlns:a16="http://schemas.microsoft.com/office/drawing/2014/main" id="{BCFAD2DD-6D1D-4ABD-B57E-6A16676EF0CE}"/>
            </a:ext>
          </a:extLst>
        </xdr:cNvPr>
        <xdr:cNvSpPr>
          <a:spLocks noChangeArrowheads="1"/>
        </xdr:cNvSpPr>
      </xdr:nvSpPr>
      <xdr:spPr bwMode="auto">
        <a:xfrm>
          <a:off x="3714750" y="8162925"/>
          <a:ext cx="219075" cy="209550"/>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31729</xdr:colOff>
      <xdr:row>9</xdr:row>
      <xdr:rowOff>100019</xdr:rowOff>
    </xdr:from>
    <xdr:to>
      <xdr:col>36</xdr:col>
      <xdr:colOff>59629</xdr:colOff>
      <xdr:row>12</xdr:row>
      <xdr:rowOff>118244</xdr:rowOff>
    </xdr:to>
    <xdr:sp macro="" textlink="">
      <xdr:nvSpPr>
        <xdr:cNvPr id="4" name="AutoShape 48">
          <a:extLst>
            <a:ext uri="{FF2B5EF4-FFF2-40B4-BE49-F238E27FC236}">
              <a16:creationId xmlns:a16="http://schemas.microsoft.com/office/drawing/2014/main" id="{4CB55E13-8E4D-4204-B4D1-31ADC9FA0B4F}"/>
            </a:ext>
          </a:extLst>
        </xdr:cNvPr>
        <xdr:cNvSpPr>
          <a:spLocks noChangeArrowheads="1"/>
        </xdr:cNvSpPr>
      </xdr:nvSpPr>
      <xdr:spPr bwMode="auto">
        <a:xfrm>
          <a:off x="6432529" y="1557344"/>
          <a:ext cx="82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二次及び三次会社名を記入する。</a:t>
          </a:r>
        </a:p>
      </xdr:txBody>
    </xdr:sp>
    <xdr:clientData/>
  </xdr:twoCellAnchor>
  <xdr:twoCellAnchor>
    <xdr:from>
      <xdr:col>25</xdr:col>
      <xdr:colOff>19050</xdr:colOff>
      <xdr:row>2</xdr:row>
      <xdr:rowOff>104775</xdr:rowOff>
    </xdr:from>
    <xdr:to>
      <xdr:col>28</xdr:col>
      <xdr:colOff>104775</xdr:colOff>
      <xdr:row>3</xdr:row>
      <xdr:rowOff>28575</xdr:rowOff>
    </xdr:to>
    <xdr:sp macro="" textlink="">
      <xdr:nvSpPr>
        <xdr:cNvPr id="5" name="Line 55">
          <a:extLst>
            <a:ext uri="{FF2B5EF4-FFF2-40B4-BE49-F238E27FC236}">
              <a16:creationId xmlns:a16="http://schemas.microsoft.com/office/drawing/2014/main" id="{B745CF59-C987-461E-BB4C-A2E39845B7CB}"/>
            </a:ext>
          </a:extLst>
        </xdr:cNvPr>
        <xdr:cNvSpPr>
          <a:spLocks noChangeShapeType="1"/>
        </xdr:cNvSpPr>
      </xdr:nvSpPr>
      <xdr:spPr bwMode="auto">
        <a:xfrm>
          <a:off x="5019675" y="428625"/>
          <a:ext cx="685800" cy="857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155575</xdr:colOff>
      <xdr:row>13</xdr:row>
      <xdr:rowOff>147642</xdr:rowOff>
    </xdr:from>
    <xdr:to>
      <xdr:col>16</xdr:col>
      <xdr:colOff>107425</xdr:colOff>
      <xdr:row>17</xdr:row>
      <xdr:rowOff>3942</xdr:rowOff>
    </xdr:to>
    <xdr:sp macro="" textlink="">
      <xdr:nvSpPr>
        <xdr:cNvPr id="6" name="AutoShape 48">
          <a:extLst>
            <a:ext uri="{FF2B5EF4-FFF2-40B4-BE49-F238E27FC236}">
              <a16:creationId xmlns:a16="http://schemas.microsoft.com/office/drawing/2014/main" id="{66C38FB8-8084-4A85-9EB8-655C96559B2F}"/>
            </a:ext>
          </a:extLst>
        </xdr:cNvPr>
        <xdr:cNvSpPr>
          <a:spLocks noChangeArrowheads="1"/>
        </xdr:cNvSpPr>
      </xdr:nvSpPr>
      <xdr:spPr bwMode="auto">
        <a:xfrm>
          <a:off x="2155825" y="2252667"/>
          <a:ext cx="11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二次又は三次会社の現場代理人名を記入する。</a:t>
          </a:r>
        </a:p>
      </xdr:txBody>
    </xdr:sp>
    <xdr:clientData/>
  </xdr:twoCellAnchor>
  <xdr:twoCellAnchor>
    <xdr:from>
      <xdr:col>29</xdr:col>
      <xdr:colOff>85725</xdr:colOff>
      <xdr:row>11</xdr:row>
      <xdr:rowOff>19050</xdr:rowOff>
    </xdr:from>
    <xdr:to>
      <xdr:col>32</xdr:col>
      <xdr:colOff>28575</xdr:colOff>
      <xdr:row>11</xdr:row>
      <xdr:rowOff>142875</xdr:rowOff>
    </xdr:to>
    <xdr:sp macro="" textlink="">
      <xdr:nvSpPr>
        <xdr:cNvPr id="7" name="Line 55">
          <a:extLst>
            <a:ext uri="{FF2B5EF4-FFF2-40B4-BE49-F238E27FC236}">
              <a16:creationId xmlns:a16="http://schemas.microsoft.com/office/drawing/2014/main" id="{791A97AC-652A-4280-B4A0-937A89A8AFB9}"/>
            </a:ext>
          </a:extLst>
        </xdr:cNvPr>
        <xdr:cNvSpPr>
          <a:spLocks noChangeShapeType="1"/>
        </xdr:cNvSpPr>
      </xdr:nvSpPr>
      <xdr:spPr bwMode="auto">
        <a:xfrm flipH="1">
          <a:off x="5886450" y="1800225"/>
          <a:ext cx="542925" cy="1238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4</xdr:row>
      <xdr:rowOff>157162</xdr:rowOff>
    </xdr:from>
    <xdr:to>
      <xdr:col>6</xdr:col>
      <xdr:colOff>45512</xdr:colOff>
      <xdr:row>7</xdr:row>
      <xdr:rowOff>31387</xdr:rowOff>
    </xdr:to>
    <xdr:sp macro="" textlink="">
      <xdr:nvSpPr>
        <xdr:cNvPr id="8" name="AutoShape 48">
          <a:extLst>
            <a:ext uri="{FF2B5EF4-FFF2-40B4-BE49-F238E27FC236}">
              <a16:creationId xmlns:a16="http://schemas.microsoft.com/office/drawing/2014/main" id="{50E72925-C310-4E3A-A056-899A78033306}"/>
            </a:ext>
          </a:extLst>
        </xdr:cNvPr>
        <xdr:cNvSpPr>
          <a:spLocks noChangeArrowheads="1"/>
        </xdr:cNvSpPr>
      </xdr:nvSpPr>
      <xdr:spPr bwMode="auto">
        <a:xfrm>
          <a:off x="93662" y="80486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正式工事名を記入する。</a:t>
          </a:r>
        </a:p>
      </xdr:txBody>
    </xdr:sp>
    <xdr:clientData/>
  </xdr:twoCellAnchor>
  <xdr:twoCellAnchor>
    <xdr:from>
      <xdr:col>19</xdr:col>
      <xdr:colOff>69850</xdr:colOff>
      <xdr:row>1</xdr:row>
      <xdr:rowOff>90488</xdr:rowOff>
    </xdr:from>
    <xdr:to>
      <xdr:col>25</xdr:col>
      <xdr:colOff>21700</xdr:colOff>
      <xdr:row>3</xdr:row>
      <xdr:rowOff>126638</xdr:rowOff>
    </xdr:to>
    <xdr:sp macro="" textlink="">
      <xdr:nvSpPr>
        <xdr:cNvPr id="9" name="AutoShape 48">
          <a:extLst>
            <a:ext uri="{FF2B5EF4-FFF2-40B4-BE49-F238E27FC236}">
              <a16:creationId xmlns:a16="http://schemas.microsoft.com/office/drawing/2014/main" id="{A7DDF7E1-A577-4A91-B764-3E7E7FF0FB5E}"/>
            </a:ext>
          </a:extLst>
        </xdr:cNvPr>
        <xdr:cNvSpPr>
          <a:spLocks noChangeArrowheads="1"/>
        </xdr:cNvSpPr>
      </xdr:nvSpPr>
      <xdr:spPr bwMode="auto">
        <a:xfrm>
          <a:off x="3870325" y="252413"/>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提出の年月日を記入する。</a:t>
          </a:r>
        </a:p>
      </xdr:txBody>
    </xdr:sp>
    <xdr:clientData/>
  </xdr:twoCellAnchor>
  <xdr:twoCellAnchor>
    <xdr:from>
      <xdr:col>6</xdr:col>
      <xdr:colOff>47625</xdr:colOff>
      <xdr:row>6</xdr:row>
      <xdr:rowOff>19050</xdr:rowOff>
    </xdr:from>
    <xdr:to>
      <xdr:col>8</xdr:col>
      <xdr:colOff>57150</xdr:colOff>
      <xdr:row>8</xdr:row>
      <xdr:rowOff>123825</xdr:rowOff>
    </xdr:to>
    <xdr:sp macro="" textlink="">
      <xdr:nvSpPr>
        <xdr:cNvPr id="10" name="Line 55">
          <a:extLst>
            <a:ext uri="{FF2B5EF4-FFF2-40B4-BE49-F238E27FC236}">
              <a16:creationId xmlns:a16="http://schemas.microsoft.com/office/drawing/2014/main" id="{C7B9469B-8088-43F4-BF81-5C0F15A867F0}"/>
            </a:ext>
          </a:extLst>
        </xdr:cNvPr>
        <xdr:cNvSpPr>
          <a:spLocks noChangeShapeType="1"/>
        </xdr:cNvSpPr>
      </xdr:nvSpPr>
      <xdr:spPr bwMode="auto">
        <a:xfrm>
          <a:off x="1247775" y="990600"/>
          <a:ext cx="409575" cy="4286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114300</xdr:colOff>
      <xdr:row>13</xdr:row>
      <xdr:rowOff>133350</xdr:rowOff>
    </xdr:from>
    <xdr:to>
      <xdr:col>20</xdr:col>
      <xdr:colOff>0</xdr:colOff>
      <xdr:row>15</xdr:row>
      <xdr:rowOff>76200</xdr:rowOff>
    </xdr:to>
    <xdr:sp macro="" textlink="">
      <xdr:nvSpPr>
        <xdr:cNvPr id="11" name="Line 55">
          <a:extLst>
            <a:ext uri="{FF2B5EF4-FFF2-40B4-BE49-F238E27FC236}">
              <a16:creationId xmlns:a16="http://schemas.microsoft.com/office/drawing/2014/main" id="{7170C462-27CC-420A-840F-1FCBA622E49F}"/>
            </a:ext>
          </a:extLst>
        </xdr:cNvPr>
        <xdr:cNvSpPr>
          <a:spLocks noChangeShapeType="1"/>
        </xdr:cNvSpPr>
      </xdr:nvSpPr>
      <xdr:spPr bwMode="auto">
        <a:xfrm flipV="1">
          <a:off x="3314700" y="2238375"/>
          <a:ext cx="685800"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93662</xdr:colOff>
      <xdr:row>13</xdr:row>
      <xdr:rowOff>147657</xdr:rowOff>
    </xdr:from>
    <xdr:to>
      <xdr:col>6</xdr:col>
      <xdr:colOff>45512</xdr:colOff>
      <xdr:row>16</xdr:row>
      <xdr:rowOff>21882</xdr:rowOff>
    </xdr:to>
    <xdr:sp macro="" textlink="">
      <xdr:nvSpPr>
        <xdr:cNvPr id="12" name="AutoShape 48">
          <a:extLst>
            <a:ext uri="{FF2B5EF4-FFF2-40B4-BE49-F238E27FC236}">
              <a16:creationId xmlns:a16="http://schemas.microsoft.com/office/drawing/2014/main" id="{23F9BE02-0CC7-4A88-8297-78A697D5BDD0}"/>
            </a:ext>
          </a:extLst>
        </xdr:cNvPr>
        <xdr:cNvSpPr>
          <a:spLocks noChangeArrowheads="1"/>
        </xdr:cNvSpPr>
      </xdr:nvSpPr>
      <xdr:spPr bwMode="auto">
        <a:xfrm>
          <a:off x="93662" y="2252682"/>
          <a:ext cx="115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フルネームを記入する。</a:t>
          </a:r>
        </a:p>
      </xdr:txBody>
    </xdr:sp>
    <xdr:clientData/>
  </xdr:twoCellAnchor>
  <xdr:twoCellAnchor>
    <xdr:from>
      <xdr:col>6</xdr:col>
      <xdr:colOff>47625</xdr:colOff>
      <xdr:row>13</xdr:row>
      <xdr:rowOff>57150</xdr:rowOff>
    </xdr:from>
    <xdr:to>
      <xdr:col>8</xdr:col>
      <xdr:colOff>9525</xdr:colOff>
      <xdr:row>14</xdr:row>
      <xdr:rowOff>152400</xdr:rowOff>
    </xdr:to>
    <xdr:sp macro="" textlink="">
      <xdr:nvSpPr>
        <xdr:cNvPr id="13" name="Line 55">
          <a:extLst>
            <a:ext uri="{FF2B5EF4-FFF2-40B4-BE49-F238E27FC236}">
              <a16:creationId xmlns:a16="http://schemas.microsoft.com/office/drawing/2014/main" id="{41B7D908-CC1A-44ED-9B02-87B800AE71DF}"/>
            </a:ext>
          </a:extLst>
        </xdr:cNvPr>
        <xdr:cNvSpPr>
          <a:spLocks noChangeShapeType="1"/>
        </xdr:cNvSpPr>
      </xdr:nvSpPr>
      <xdr:spPr bwMode="auto">
        <a:xfrm flipV="1">
          <a:off x="1247775" y="2162175"/>
          <a:ext cx="36195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146059</xdr:colOff>
      <xdr:row>45</xdr:row>
      <xdr:rowOff>142891</xdr:rowOff>
    </xdr:from>
    <xdr:to>
      <xdr:col>30</xdr:col>
      <xdr:colOff>81934</xdr:colOff>
      <xdr:row>48</xdr:row>
      <xdr:rowOff>17116</xdr:rowOff>
    </xdr:to>
    <xdr:sp macro="" textlink="">
      <xdr:nvSpPr>
        <xdr:cNvPr id="14" name="AutoShape 48">
          <a:extLst>
            <a:ext uri="{FF2B5EF4-FFF2-40B4-BE49-F238E27FC236}">
              <a16:creationId xmlns:a16="http://schemas.microsoft.com/office/drawing/2014/main" id="{DBA12153-4639-4F80-9AC7-26DD48623705}"/>
            </a:ext>
          </a:extLst>
        </xdr:cNvPr>
        <xdr:cNvSpPr>
          <a:spLocks noChangeArrowheads="1"/>
        </xdr:cNvSpPr>
      </xdr:nvSpPr>
      <xdr:spPr bwMode="auto">
        <a:xfrm>
          <a:off x="5146684" y="7429516"/>
          <a:ext cx="93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使用会社の作業責任者</a:t>
          </a:r>
        </a:p>
      </xdr:txBody>
    </xdr:sp>
    <xdr:clientData/>
  </xdr:twoCellAnchor>
  <xdr:twoCellAnchor>
    <xdr:from>
      <xdr:col>18</xdr:col>
      <xdr:colOff>85725</xdr:colOff>
      <xdr:row>46</xdr:row>
      <xdr:rowOff>0</xdr:rowOff>
    </xdr:from>
    <xdr:to>
      <xdr:col>25</xdr:col>
      <xdr:colOff>152400</xdr:colOff>
      <xdr:row>47</xdr:row>
      <xdr:rowOff>9525</xdr:rowOff>
    </xdr:to>
    <xdr:sp macro="" textlink="">
      <xdr:nvSpPr>
        <xdr:cNvPr id="15" name="Line 55">
          <a:extLst>
            <a:ext uri="{FF2B5EF4-FFF2-40B4-BE49-F238E27FC236}">
              <a16:creationId xmlns:a16="http://schemas.microsoft.com/office/drawing/2014/main" id="{593A38DB-6A5C-46CC-9D35-1BE824E1A267}"/>
            </a:ext>
          </a:extLst>
        </xdr:cNvPr>
        <xdr:cNvSpPr>
          <a:spLocks noChangeShapeType="1"/>
        </xdr:cNvSpPr>
      </xdr:nvSpPr>
      <xdr:spPr bwMode="auto">
        <a:xfrm flipH="1" flipV="1">
          <a:off x="3686175" y="7448550"/>
          <a:ext cx="1466850"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146053</xdr:colOff>
      <xdr:row>49</xdr:row>
      <xdr:rowOff>142881</xdr:rowOff>
    </xdr:from>
    <xdr:to>
      <xdr:col>35</xdr:col>
      <xdr:colOff>17803</xdr:colOff>
      <xdr:row>52</xdr:row>
      <xdr:rowOff>17106</xdr:rowOff>
    </xdr:to>
    <xdr:sp macro="" textlink="">
      <xdr:nvSpPr>
        <xdr:cNvPr id="16" name="AutoShape 48">
          <a:extLst>
            <a:ext uri="{FF2B5EF4-FFF2-40B4-BE49-F238E27FC236}">
              <a16:creationId xmlns:a16="http://schemas.microsoft.com/office/drawing/2014/main" id="{515D5B5C-10C9-4DD3-81BE-9F9532DDE750}"/>
            </a:ext>
          </a:extLst>
        </xdr:cNvPr>
        <xdr:cNvSpPr>
          <a:spLocks noChangeArrowheads="1"/>
        </xdr:cNvSpPr>
      </xdr:nvSpPr>
      <xdr:spPr bwMode="auto">
        <a:xfrm>
          <a:off x="5146678" y="8077206"/>
          <a:ext cx="187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書ききれない場合は</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別紙の通り</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と記載し資料を添付する。</a:t>
          </a:r>
        </a:p>
      </xdr:txBody>
    </xdr:sp>
    <xdr:clientData/>
  </xdr:twoCellAnchor>
  <xdr:twoCellAnchor>
    <xdr:from>
      <xdr:col>22</xdr:col>
      <xdr:colOff>123825</xdr:colOff>
      <xdr:row>51</xdr:row>
      <xdr:rowOff>0</xdr:rowOff>
    </xdr:from>
    <xdr:to>
      <xdr:col>25</xdr:col>
      <xdr:colOff>152400</xdr:colOff>
      <xdr:row>53</xdr:row>
      <xdr:rowOff>123825</xdr:rowOff>
    </xdr:to>
    <xdr:sp macro="" textlink="">
      <xdr:nvSpPr>
        <xdr:cNvPr id="17" name="Line 55">
          <a:extLst>
            <a:ext uri="{FF2B5EF4-FFF2-40B4-BE49-F238E27FC236}">
              <a16:creationId xmlns:a16="http://schemas.microsoft.com/office/drawing/2014/main" id="{D472C5AA-5D68-40BC-9365-AAB74445E53C}"/>
            </a:ext>
          </a:extLst>
        </xdr:cNvPr>
        <xdr:cNvSpPr>
          <a:spLocks noChangeShapeType="1"/>
        </xdr:cNvSpPr>
      </xdr:nvSpPr>
      <xdr:spPr bwMode="auto">
        <a:xfrm flipH="1">
          <a:off x="4524375" y="8258175"/>
          <a:ext cx="628650" cy="4476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9525</xdr:colOff>
      <xdr:row>23</xdr:row>
      <xdr:rowOff>38100</xdr:rowOff>
    </xdr:from>
    <xdr:to>
      <xdr:col>7</xdr:col>
      <xdr:colOff>95250</xdr:colOff>
      <xdr:row>23</xdr:row>
      <xdr:rowOff>180975</xdr:rowOff>
    </xdr:to>
    <xdr:sp macro="" textlink="">
      <xdr:nvSpPr>
        <xdr:cNvPr id="2" name="楕円 3">
          <a:extLst>
            <a:ext uri="{FF2B5EF4-FFF2-40B4-BE49-F238E27FC236}">
              <a16:creationId xmlns:a16="http://schemas.microsoft.com/office/drawing/2014/main" id="{B26B0D54-A2AA-46E6-AA68-7348E497C5C6}"/>
            </a:ext>
          </a:extLst>
        </xdr:cNvPr>
        <xdr:cNvSpPr>
          <a:spLocks noChangeArrowheads="1"/>
        </xdr:cNvSpPr>
      </xdr:nvSpPr>
      <xdr:spPr bwMode="auto">
        <a:xfrm>
          <a:off x="1209675" y="47625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23</xdr:row>
      <xdr:rowOff>38100</xdr:rowOff>
    </xdr:from>
    <xdr:to>
      <xdr:col>9</xdr:col>
      <xdr:colOff>95250</xdr:colOff>
      <xdr:row>23</xdr:row>
      <xdr:rowOff>180975</xdr:rowOff>
    </xdr:to>
    <xdr:sp macro="" textlink="">
      <xdr:nvSpPr>
        <xdr:cNvPr id="3" name="楕円 3">
          <a:extLst>
            <a:ext uri="{FF2B5EF4-FFF2-40B4-BE49-F238E27FC236}">
              <a16:creationId xmlns:a16="http://schemas.microsoft.com/office/drawing/2014/main" id="{AE84C91E-153A-45E1-9524-D0B05761C198}"/>
            </a:ext>
          </a:extLst>
        </xdr:cNvPr>
        <xdr:cNvSpPr>
          <a:spLocks noChangeArrowheads="1"/>
        </xdr:cNvSpPr>
      </xdr:nvSpPr>
      <xdr:spPr bwMode="auto">
        <a:xfrm>
          <a:off x="1609725" y="47625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29</xdr:row>
      <xdr:rowOff>38100</xdr:rowOff>
    </xdr:from>
    <xdr:to>
      <xdr:col>8</xdr:col>
      <xdr:colOff>47625</xdr:colOff>
      <xdr:row>29</xdr:row>
      <xdr:rowOff>180975</xdr:rowOff>
    </xdr:to>
    <xdr:sp macro="" textlink="">
      <xdr:nvSpPr>
        <xdr:cNvPr id="4" name="楕円 3">
          <a:extLst>
            <a:ext uri="{FF2B5EF4-FFF2-40B4-BE49-F238E27FC236}">
              <a16:creationId xmlns:a16="http://schemas.microsoft.com/office/drawing/2014/main" id="{E12566B6-875E-4077-898F-D393DD25F8D3}"/>
            </a:ext>
          </a:extLst>
        </xdr:cNvPr>
        <xdr:cNvSpPr>
          <a:spLocks noChangeArrowheads="1"/>
        </xdr:cNvSpPr>
      </xdr:nvSpPr>
      <xdr:spPr bwMode="auto">
        <a:xfrm>
          <a:off x="1209675" y="6019800"/>
          <a:ext cx="4381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xdr:colOff>
      <xdr:row>26</xdr:row>
      <xdr:rowOff>142875</xdr:rowOff>
    </xdr:from>
    <xdr:to>
      <xdr:col>7</xdr:col>
      <xdr:colOff>95250</xdr:colOff>
      <xdr:row>27</xdr:row>
      <xdr:rowOff>76200</xdr:rowOff>
    </xdr:to>
    <xdr:sp macro="" textlink="">
      <xdr:nvSpPr>
        <xdr:cNvPr id="5" name="楕円 3">
          <a:extLst>
            <a:ext uri="{FF2B5EF4-FFF2-40B4-BE49-F238E27FC236}">
              <a16:creationId xmlns:a16="http://schemas.microsoft.com/office/drawing/2014/main" id="{29FBE3F7-AE7C-4EA0-AE9C-24FB4CD6C90C}"/>
            </a:ext>
          </a:extLst>
        </xdr:cNvPr>
        <xdr:cNvSpPr>
          <a:spLocks noChangeArrowheads="1"/>
        </xdr:cNvSpPr>
      </xdr:nvSpPr>
      <xdr:spPr bwMode="auto">
        <a:xfrm>
          <a:off x="1209675" y="549592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9525</xdr:colOff>
      <xdr:row>26</xdr:row>
      <xdr:rowOff>142875</xdr:rowOff>
    </xdr:from>
    <xdr:to>
      <xdr:col>9</xdr:col>
      <xdr:colOff>95250</xdr:colOff>
      <xdr:row>27</xdr:row>
      <xdr:rowOff>76200</xdr:rowOff>
    </xdr:to>
    <xdr:sp macro="" textlink="">
      <xdr:nvSpPr>
        <xdr:cNvPr id="6" name="楕円 3">
          <a:extLst>
            <a:ext uri="{FF2B5EF4-FFF2-40B4-BE49-F238E27FC236}">
              <a16:creationId xmlns:a16="http://schemas.microsoft.com/office/drawing/2014/main" id="{DE7B780F-05FC-46E1-87BA-43EE2748DC3B}"/>
            </a:ext>
          </a:extLst>
        </xdr:cNvPr>
        <xdr:cNvSpPr>
          <a:spLocks noChangeArrowheads="1"/>
        </xdr:cNvSpPr>
      </xdr:nvSpPr>
      <xdr:spPr bwMode="auto">
        <a:xfrm>
          <a:off x="1609725" y="5495925"/>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9525</xdr:colOff>
      <xdr:row>29</xdr:row>
      <xdr:rowOff>38100</xdr:rowOff>
    </xdr:from>
    <xdr:to>
      <xdr:col>20</xdr:col>
      <xdr:colOff>95250</xdr:colOff>
      <xdr:row>29</xdr:row>
      <xdr:rowOff>180975</xdr:rowOff>
    </xdr:to>
    <xdr:sp macro="" textlink="">
      <xdr:nvSpPr>
        <xdr:cNvPr id="7" name="楕円 3">
          <a:extLst>
            <a:ext uri="{FF2B5EF4-FFF2-40B4-BE49-F238E27FC236}">
              <a16:creationId xmlns:a16="http://schemas.microsoft.com/office/drawing/2014/main" id="{FA203AC9-E9E5-4ED4-BEAF-C36313F0FF57}"/>
            </a:ext>
          </a:extLst>
        </xdr:cNvPr>
        <xdr:cNvSpPr>
          <a:spLocks noChangeArrowheads="1"/>
        </xdr:cNvSpPr>
      </xdr:nvSpPr>
      <xdr:spPr bwMode="auto">
        <a:xfrm>
          <a:off x="3810000" y="60198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9525</xdr:colOff>
      <xdr:row>29</xdr:row>
      <xdr:rowOff>38100</xdr:rowOff>
    </xdr:from>
    <xdr:to>
      <xdr:col>24</xdr:col>
      <xdr:colOff>95250</xdr:colOff>
      <xdr:row>29</xdr:row>
      <xdr:rowOff>180975</xdr:rowOff>
    </xdr:to>
    <xdr:sp macro="" textlink="">
      <xdr:nvSpPr>
        <xdr:cNvPr id="8" name="楕円 3">
          <a:extLst>
            <a:ext uri="{FF2B5EF4-FFF2-40B4-BE49-F238E27FC236}">
              <a16:creationId xmlns:a16="http://schemas.microsoft.com/office/drawing/2014/main" id="{CFB17BF7-2003-45F5-AC42-50DD39924098}"/>
            </a:ext>
          </a:extLst>
        </xdr:cNvPr>
        <xdr:cNvSpPr>
          <a:spLocks noChangeArrowheads="1"/>
        </xdr:cNvSpPr>
      </xdr:nvSpPr>
      <xdr:spPr bwMode="auto">
        <a:xfrm>
          <a:off x="4610100" y="6019800"/>
          <a:ext cx="285750"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123824</xdr:colOff>
      <xdr:row>14</xdr:row>
      <xdr:rowOff>47625</xdr:rowOff>
    </xdr:from>
    <xdr:to>
      <xdr:col>11</xdr:col>
      <xdr:colOff>83549</xdr:colOff>
      <xdr:row>15</xdr:row>
      <xdr:rowOff>198075</xdr:rowOff>
    </xdr:to>
    <xdr:sp macro="" textlink="">
      <xdr:nvSpPr>
        <xdr:cNvPr id="9" name="AutoShape 48">
          <a:extLst>
            <a:ext uri="{FF2B5EF4-FFF2-40B4-BE49-F238E27FC236}">
              <a16:creationId xmlns:a16="http://schemas.microsoft.com/office/drawing/2014/main" id="{6DFA5E90-8526-45F8-BC94-A6B787214EE7}"/>
            </a:ext>
          </a:extLst>
        </xdr:cNvPr>
        <xdr:cNvSpPr>
          <a:spLocks noChangeArrowheads="1"/>
        </xdr:cNvSpPr>
      </xdr:nvSpPr>
      <xdr:spPr bwMode="auto">
        <a:xfrm>
          <a:off x="123824" y="288607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事業所の名称は作業所名を書き、所長名は間違いのないようにする。</a:t>
          </a:r>
        </a:p>
      </xdr:txBody>
    </xdr:sp>
    <xdr:clientData/>
  </xdr:twoCellAnchor>
  <xdr:twoCellAnchor>
    <xdr:from>
      <xdr:col>2</xdr:col>
      <xdr:colOff>28575</xdr:colOff>
      <xdr:row>10</xdr:row>
      <xdr:rowOff>123825</xdr:rowOff>
    </xdr:from>
    <xdr:to>
      <xdr:col>5</xdr:col>
      <xdr:colOff>9525</xdr:colOff>
      <xdr:row>14</xdr:row>
      <xdr:rowOff>47625</xdr:rowOff>
    </xdr:to>
    <xdr:sp macro="" textlink="">
      <xdr:nvSpPr>
        <xdr:cNvPr id="10" name="Line 55">
          <a:extLst>
            <a:ext uri="{FF2B5EF4-FFF2-40B4-BE49-F238E27FC236}">
              <a16:creationId xmlns:a16="http://schemas.microsoft.com/office/drawing/2014/main" id="{3B14C244-F455-4FCE-9BF9-F71D33278383}"/>
            </a:ext>
          </a:extLst>
        </xdr:cNvPr>
        <xdr:cNvSpPr>
          <a:spLocks noChangeShapeType="1"/>
        </xdr:cNvSpPr>
      </xdr:nvSpPr>
      <xdr:spPr bwMode="auto">
        <a:xfrm flipV="1">
          <a:off x="428625" y="2124075"/>
          <a:ext cx="581025" cy="762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12</xdr:row>
      <xdr:rowOff>142875</xdr:rowOff>
    </xdr:from>
    <xdr:to>
      <xdr:col>5</xdr:col>
      <xdr:colOff>142875</xdr:colOff>
      <xdr:row>14</xdr:row>
      <xdr:rowOff>47625</xdr:rowOff>
    </xdr:to>
    <xdr:sp macro="" textlink="">
      <xdr:nvSpPr>
        <xdr:cNvPr id="11" name="Line 55">
          <a:extLst>
            <a:ext uri="{FF2B5EF4-FFF2-40B4-BE49-F238E27FC236}">
              <a16:creationId xmlns:a16="http://schemas.microsoft.com/office/drawing/2014/main" id="{E0A137E0-A668-4061-BDAF-ABD5F7F74C2B}"/>
            </a:ext>
          </a:extLst>
        </xdr:cNvPr>
        <xdr:cNvSpPr>
          <a:spLocks noChangeShapeType="1"/>
        </xdr:cNvSpPr>
      </xdr:nvSpPr>
      <xdr:spPr bwMode="auto">
        <a:xfrm flipV="1">
          <a:off x="428625" y="2562225"/>
          <a:ext cx="714375" cy="3238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200024</xdr:colOff>
      <xdr:row>5</xdr:row>
      <xdr:rowOff>85725</xdr:rowOff>
    </xdr:from>
    <xdr:to>
      <xdr:col>36</xdr:col>
      <xdr:colOff>27224</xdr:colOff>
      <xdr:row>7</xdr:row>
      <xdr:rowOff>170625</xdr:rowOff>
    </xdr:to>
    <xdr:sp macro="" textlink="">
      <xdr:nvSpPr>
        <xdr:cNvPr id="12" name="AutoShape 48">
          <a:extLst>
            <a:ext uri="{FF2B5EF4-FFF2-40B4-BE49-F238E27FC236}">
              <a16:creationId xmlns:a16="http://schemas.microsoft.com/office/drawing/2014/main" id="{E31407BB-5ED3-4D8A-9ED3-401A62902473}"/>
            </a:ext>
          </a:extLst>
        </xdr:cNvPr>
        <xdr:cNvSpPr>
          <a:spLocks noChangeArrowheads="1"/>
        </xdr:cNvSpPr>
      </xdr:nvSpPr>
      <xdr:spPr bwMode="auto">
        <a:xfrm>
          <a:off x="5600699" y="1038225"/>
          <a:ext cx="1627425"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作業員を雇用する会社が作成し、一次の会社を通して元請に提出する。</a:t>
          </a:r>
        </a:p>
      </xdr:txBody>
    </xdr:sp>
    <xdr:clientData/>
  </xdr:twoCellAnchor>
  <xdr:twoCellAnchor>
    <xdr:from>
      <xdr:col>29</xdr:col>
      <xdr:colOff>123825</xdr:colOff>
      <xdr:row>7</xdr:row>
      <xdr:rowOff>171450</xdr:rowOff>
    </xdr:from>
    <xdr:to>
      <xdr:col>32</xdr:col>
      <xdr:colOff>9525</xdr:colOff>
      <xdr:row>11</xdr:row>
      <xdr:rowOff>85725</xdr:rowOff>
    </xdr:to>
    <xdr:sp macro="" textlink="">
      <xdr:nvSpPr>
        <xdr:cNvPr id="13" name="Line 55">
          <a:extLst>
            <a:ext uri="{FF2B5EF4-FFF2-40B4-BE49-F238E27FC236}">
              <a16:creationId xmlns:a16="http://schemas.microsoft.com/office/drawing/2014/main" id="{6F0835E4-4066-49B4-BF14-6BFE93224D42}"/>
            </a:ext>
          </a:extLst>
        </xdr:cNvPr>
        <xdr:cNvSpPr>
          <a:spLocks noChangeShapeType="1"/>
        </xdr:cNvSpPr>
      </xdr:nvSpPr>
      <xdr:spPr bwMode="auto">
        <a:xfrm flipH="1">
          <a:off x="5924550" y="1543050"/>
          <a:ext cx="485775" cy="7524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168274</xdr:colOff>
      <xdr:row>30</xdr:row>
      <xdr:rowOff>41275</xdr:rowOff>
    </xdr:from>
    <xdr:to>
      <xdr:col>20</xdr:col>
      <xdr:colOff>29074</xdr:colOff>
      <xdr:row>31</xdr:row>
      <xdr:rowOff>83725</xdr:rowOff>
    </xdr:to>
    <xdr:sp macro="" textlink="">
      <xdr:nvSpPr>
        <xdr:cNvPr id="14" name="AutoShape 48">
          <a:extLst>
            <a:ext uri="{FF2B5EF4-FFF2-40B4-BE49-F238E27FC236}">
              <a16:creationId xmlns:a16="http://schemas.microsoft.com/office/drawing/2014/main" id="{A851E049-320E-4D67-B05C-7B6351789709}"/>
            </a:ext>
          </a:extLst>
        </xdr:cNvPr>
        <xdr:cNvSpPr>
          <a:spLocks noChangeArrowheads="1"/>
        </xdr:cNvSpPr>
      </xdr:nvSpPr>
      <xdr:spPr bwMode="auto">
        <a:xfrm>
          <a:off x="2968624" y="6232525"/>
          <a:ext cx="1060950"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使用会社記入欄</a:t>
          </a:r>
        </a:p>
      </xdr:txBody>
    </xdr:sp>
    <xdr:clientData/>
  </xdr:twoCellAnchor>
  <xdr:twoCellAnchor>
    <xdr:from>
      <xdr:col>11</xdr:col>
      <xdr:colOff>142875</xdr:colOff>
      <xdr:row>31</xdr:row>
      <xdr:rowOff>85725</xdr:rowOff>
    </xdr:from>
    <xdr:to>
      <xdr:col>17</xdr:col>
      <xdr:colOff>85725</xdr:colOff>
      <xdr:row>33</xdr:row>
      <xdr:rowOff>0</xdr:rowOff>
    </xdr:to>
    <xdr:sp macro="" textlink="">
      <xdr:nvSpPr>
        <xdr:cNvPr id="15" name="Line 55">
          <a:extLst>
            <a:ext uri="{FF2B5EF4-FFF2-40B4-BE49-F238E27FC236}">
              <a16:creationId xmlns:a16="http://schemas.microsoft.com/office/drawing/2014/main" id="{9225D638-0720-463C-81DC-E6753404F1A0}"/>
            </a:ext>
          </a:extLst>
        </xdr:cNvPr>
        <xdr:cNvSpPr>
          <a:spLocks noChangeShapeType="1"/>
        </xdr:cNvSpPr>
      </xdr:nvSpPr>
      <xdr:spPr bwMode="auto">
        <a:xfrm flipH="1">
          <a:off x="2343150" y="6486525"/>
          <a:ext cx="1143000" cy="3333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155574</xdr:colOff>
      <xdr:row>35</xdr:row>
      <xdr:rowOff>41275</xdr:rowOff>
    </xdr:from>
    <xdr:to>
      <xdr:col>33</xdr:col>
      <xdr:colOff>196374</xdr:colOff>
      <xdr:row>36</xdr:row>
      <xdr:rowOff>191725</xdr:rowOff>
    </xdr:to>
    <xdr:sp macro="" textlink="">
      <xdr:nvSpPr>
        <xdr:cNvPr id="16" name="AutoShape 48">
          <a:extLst>
            <a:ext uri="{FF2B5EF4-FFF2-40B4-BE49-F238E27FC236}">
              <a16:creationId xmlns:a16="http://schemas.microsoft.com/office/drawing/2014/main" id="{658B74B3-43C5-4203-B391-F073435CC1DB}"/>
            </a:ext>
          </a:extLst>
        </xdr:cNvPr>
        <xdr:cNvSpPr>
          <a:spLocks noChangeArrowheads="1"/>
        </xdr:cNvSpPr>
      </xdr:nvSpPr>
      <xdr:spPr bwMode="auto">
        <a:xfrm>
          <a:off x="5556249" y="7280275"/>
          <a:ext cx="12409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元請記入欄。</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下請業者記入不要。</a:t>
          </a:r>
        </a:p>
      </xdr:txBody>
    </xdr:sp>
    <xdr:clientData/>
  </xdr:twoCellAnchor>
  <xdr:twoCellAnchor>
    <xdr:from>
      <xdr:col>30</xdr:col>
      <xdr:colOff>171450</xdr:colOff>
      <xdr:row>36</xdr:row>
      <xdr:rowOff>190500</xdr:rowOff>
    </xdr:from>
    <xdr:to>
      <xdr:col>30</xdr:col>
      <xdr:colOff>171450</xdr:colOff>
      <xdr:row>38</xdr:row>
      <xdr:rowOff>28575</xdr:rowOff>
    </xdr:to>
    <xdr:sp macro="" textlink="">
      <xdr:nvSpPr>
        <xdr:cNvPr id="17" name="Line 55">
          <a:extLst>
            <a:ext uri="{FF2B5EF4-FFF2-40B4-BE49-F238E27FC236}">
              <a16:creationId xmlns:a16="http://schemas.microsoft.com/office/drawing/2014/main" id="{DFF75024-F531-4B0C-8847-F7AAB11C2214}"/>
            </a:ext>
          </a:extLst>
        </xdr:cNvPr>
        <xdr:cNvSpPr>
          <a:spLocks noChangeShapeType="1"/>
        </xdr:cNvSpPr>
      </xdr:nvSpPr>
      <xdr:spPr bwMode="auto">
        <a:xfrm flipH="1">
          <a:off x="6172200" y="7639050"/>
          <a:ext cx="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117474</xdr:colOff>
      <xdr:row>37</xdr:row>
      <xdr:rowOff>53975</xdr:rowOff>
    </xdr:from>
    <xdr:to>
      <xdr:col>13</xdr:col>
      <xdr:colOff>181474</xdr:colOff>
      <xdr:row>38</xdr:row>
      <xdr:rowOff>96425</xdr:rowOff>
    </xdr:to>
    <xdr:sp macro="" textlink="">
      <xdr:nvSpPr>
        <xdr:cNvPr id="18" name="AutoShape 48">
          <a:extLst>
            <a:ext uri="{FF2B5EF4-FFF2-40B4-BE49-F238E27FC236}">
              <a16:creationId xmlns:a16="http://schemas.microsoft.com/office/drawing/2014/main" id="{31297F71-89E4-4CB2-A86B-E0C0BA54EC79}"/>
            </a:ext>
          </a:extLst>
        </xdr:cNvPr>
        <xdr:cNvSpPr>
          <a:spLocks noChangeArrowheads="1"/>
        </xdr:cNvSpPr>
      </xdr:nvSpPr>
      <xdr:spPr bwMode="auto">
        <a:xfrm>
          <a:off x="1717674" y="7712075"/>
          <a:ext cx="1064125"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作業所の管理番号</a:t>
          </a:r>
        </a:p>
      </xdr:txBody>
    </xdr:sp>
    <xdr:clientData/>
  </xdr:twoCellAnchor>
  <xdr:twoCellAnchor>
    <xdr:from>
      <xdr:col>6</xdr:col>
      <xdr:colOff>19050</xdr:colOff>
      <xdr:row>37</xdr:row>
      <xdr:rowOff>180975</xdr:rowOff>
    </xdr:from>
    <xdr:to>
      <xdr:col>8</xdr:col>
      <xdr:colOff>114300</xdr:colOff>
      <xdr:row>38</xdr:row>
      <xdr:rowOff>104775</xdr:rowOff>
    </xdr:to>
    <xdr:sp macro="" textlink="">
      <xdr:nvSpPr>
        <xdr:cNvPr id="19" name="Line 55">
          <a:extLst>
            <a:ext uri="{FF2B5EF4-FFF2-40B4-BE49-F238E27FC236}">
              <a16:creationId xmlns:a16="http://schemas.microsoft.com/office/drawing/2014/main" id="{CDBE5546-81F2-4DC4-90F7-B0EBF93C9A6D}"/>
            </a:ext>
          </a:extLst>
        </xdr:cNvPr>
        <xdr:cNvSpPr>
          <a:spLocks noChangeShapeType="1"/>
        </xdr:cNvSpPr>
      </xdr:nvSpPr>
      <xdr:spPr bwMode="auto">
        <a:xfrm flipH="1">
          <a:off x="1219200" y="7839075"/>
          <a:ext cx="495300" cy="1333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117474</xdr:colOff>
      <xdr:row>43</xdr:row>
      <xdr:rowOff>47625</xdr:rowOff>
    </xdr:from>
    <xdr:to>
      <xdr:col>13</xdr:col>
      <xdr:colOff>181474</xdr:colOff>
      <xdr:row>44</xdr:row>
      <xdr:rowOff>90075</xdr:rowOff>
    </xdr:to>
    <xdr:sp macro="" textlink="">
      <xdr:nvSpPr>
        <xdr:cNvPr id="20" name="AutoShape 48">
          <a:extLst>
            <a:ext uri="{FF2B5EF4-FFF2-40B4-BE49-F238E27FC236}">
              <a16:creationId xmlns:a16="http://schemas.microsoft.com/office/drawing/2014/main" id="{8D7D79AA-9FDC-4801-BDAE-81BAE1CD7CD5}"/>
            </a:ext>
          </a:extLst>
        </xdr:cNvPr>
        <xdr:cNvSpPr>
          <a:spLocks noChangeArrowheads="1"/>
        </xdr:cNvSpPr>
      </xdr:nvSpPr>
      <xdr:spPr bwMode="auto">
        <a:xfrm>
          <a:off x="1717674" y="8963025"/>
          <a:ext cx="1064125" cy="252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元請会社記載欄</a:t>
          </a:r>
        </a:p>
      </xdr:txBody>
    </xdr:sp>
    <xdr:clientData/>
  </xdr:twoCellAnchor>
  <xdr:twoCellAnchor>
    <xdr:from>
      <xdr:col>5</xdr:col>
      <xdr:colOff>9525</xdr:colOff>
      <xdr:row>43</xdr:row>
      <xdr:rowOff>180975</xdr:rowOff>
    </xdr:from>
    <xdr:to>
      <xdr:col>8</xdr:col>
      <xdr:colOff>114300</xdr:colOff>
      <xdr:row>45</xdr:row>
      <xdr:rowOff>66675</xdr:rowOff>
    </xdr:to>
    <xdr:sp macro="" textlink="">
      <xdr:nvSpPr>
        <xdr:cNvPr id="21" name="Line 55">
          <a:extLst>
            <a:ext uri="{FF2B5EF4-FFF2-40B4-BE49-F238E27FC236}">
              <a16:creationId xmlns:a16="http://schemas.microsoft.com/office/drawing/2014/main" id="{5271D379-7169-4439-AFE0-2224E4988EEB}"/>
            </a:ext>
          </a:extLst>
        </xdr:cNvPr>
        <xdr:cNvSpPr>
          <a:spLocks noChangeShapeType="1"/>
        </xdr:cNvSpPr>
      </xdr:nvSpPr>
      <xdr:spPr bwMode="auto">
        <a:xfrm flipH="1">
          <a:off x="1009650" y="9096375"/>
          <a:ext cx="704850" cy="3048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161924</xdr:colOff>
      <xdr:row>44</xdr:row>
      <xdr:rowOff>130175</xdr:rowOff>
    </xdr:from>
    <xdr:to>
      <xdr:col>36</xdr:col>
      <xdr:colOff>73924</xdr:colOff>
      <xdr:row>46</xdr:row>
      <xdr:rowOff>71075</xdr:rowOff>
    </xdr:to>
    <xdr:sp macro="" textlink="">
      <xdr:nvSpPr>
        <xdr:cNvPr id="22" name="AutoShape 48">
          <a:extLst>
            <a:ext uri="{FF2B5EF4-FFF2-40B4-BE49-F238E27FC236}">
              <a16:creationId xmlns:a16="http://schemas.microsoft.com/office/drawing/2014/main" id="{3B493D2D-651B-4B5E-BB21-F46A282FC2F0}"/>
            </a:ext>
          </a:extLst>
        </xdr:cNvPr>
        <xdr:cNvSpPr>
          <a:spLocks noChangeArrowheads="1"/>
        </xdr:cNvSpPr>
      </xdr:nvSpPr>
      <xdr:spPr bwMode="auto">
        <a:xfrm>
          <a:off x="5362574" y="9255125"/>
          <a:ext cx="191225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押印の上、写しを申請会社に渡して、指示内容の確認をすること。</a:t>
          </a:r>
        </a:p>
      </xdr:txBody>
    </xdr:sp>
    <xdr:clientData/>
  </xdr:twoCellAnchor>
  <xdr:twoCellAnchor>
    <xdr:from>
      <xdr:col>31</xdr:col>
      <xdr:colOff>114300</xdr:colOff>
      <xdr:row>43</xdr:row>
      <xdr:rowOff>28575</xdr:rowOff>
    </xdr:from>
    <xdr:to>
      <xdr:col>35</xdr:col>
      <xdr:colOff>57150</xdr:colOff>
      <xdr:row>44</xdr:row>
      <xdr:rowOff>133350</xdr:rowOff>
    </xdr:to>
    <xdr:sp macro="" textlink="">
      <xdr:nvSpPr>
        <xdr:cNvPr id="23" name="Line 55">
          <a:extLst>
            <a:ext uri="{FF2B5EF4-FFF2-40B4-BE49-F238E27FC236}">
              <a16:creationId xmlns:a16="http://schemas.microsoft.com/office/drawing/2014/main" id="{DD4F17AC-92C4-4289-BC6F-205DA70F87C3}"/>
            </a:ext>
          </a:extLst>
        </xdr:cNvPr>
        <xdr:cNvSpPr>
          <a:spLocks noChangeShapeType="1"/>
        </xdr:cNvSpPr>
      </xdr:nvSpPr>
      <xdr:spPr bwMode="auto">
        <a:xfrm flipV="1">
          <a:off x="6315075" y="8943975"/>
          <a:ext cx="74295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47625</xdr:colOff>
      <xdr:row>26</xdr:row>
      <xdr:rowOff>9525</xdr:rowOff>
    </xdr:from>
    <xdr:to>
      <xdr:col>11</xdr:col>
      <xdr:colOff>238125</xdr:colOff>
      <xdr:row>26</xdr:row>
      <xdr:rowOff>152400</xdr:rowOff>
    </xdr:to>
    <xdr:sp macro="" textlink="">
      <xdr:nvSpPr>
        <xdr:cNvPr id="2" name="楕円 1">
          <a:extLst>
            <a:ext uri="{FF2B5EF4-FFF2-40B4-BE49-F238E27FC236}">
              <a16:creationId xmlns:a16="http://schemas.microsoft.com/office/drawing/2014/main" id="{3CD7F37B-5F1F-46FA-A829-35C9523679AE}"/>
            </a:ext>
          </a:extLst>
        </xdr:cNvPr>
        <xdr:cNvSpPr>
          <a:spLocks noChangeArrowheads="1"/>
        </xdr:cNvSpPr>
      </xdr:nvSpPr>
      <xdr:spPr bwMode="auto">
        <a:xfrm>
          <a:off x="2809875" y="42195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47625</xdr:colOff>
      <xdr:row>27</xdr:row>
      <xdr:rowOff>19050</xdr:rowOff>
    </xdr:from>
    <xdr:to>
      <xdr:col>13</xdr:col>
      <xdr:colOff>238125</xdr:colOff>
      <xdr:row>27</xdr:row>
      <xdr:rowOff>161925</xdr:rowOff>
    </xdr:to>
    <xdr:sp macro="" textlink="">
      <xdr:nvSpPr>
        <xdr:cNvPr id="3" name="楕円 2">
          <a:extLst>
            <a:ext uri="{FF2B5EF4-FFF2-40B4-BE49-F238E27FC236}">
              <a16:creationId xmlns:a16="http://schemas.microsoft.com/office/drawing/2014/main" id="{818B535A-CC66-41E8-A559-273E1AFFA6D1}"/>
            </a:ext>
          </a:extLst>
        </xdr:cNvPr>
        <xdr:cNvSpPr>
          <a:spLocks noChangeArrowheads="1"/>
        </xdr:cNvSpPr>
      </xdr:nvSpPr>
      <xdr:spPr bwMode="auto">
        <a:xfrm>
          <a:off x="3362325" y="4391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39</xdr:row>
      <xdr:rowOff>9525</xdr:rowOff>
    </xdr:from>
    <xdr:to>
      <xdr:col>7</xdr:col>
      <xdr:colOff>238125</xdr:colOff>
      <xdr:row>39</xdr:row>
      <xdr:rowOff>152400</xdr:rowOff>
    </xdr:to>
    <xdr:sp macro="" textlink="">
      <xdr:nvSpPr>
        <xdr:cNvPr id="4" name="楕円 3">
          <a:extLst>
            <a:ext uri="{FF2B5EF4-FFF2-40B4-BE49-F238E27FC236}">
              <a16:creationId xmlns:a16="http://schemas.microsoft.com/office/drawing/2014/main" id="{F960B928-EADE-484E-97E0-2D033FBE81FA}"/>
            </a:ext>
          </a:extLst>
        </xdr:cNvPr>
        <xdr:cNvSpPr>
          <a:spLocks noChangeArrowheads="1"/>
        </xdr:cNvSpPr>
      </xdr:nvSpPr>
      <xdr:spPr bwMode="auto">
        <a:xfrm>
          <a:off x="1704975" y="63246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114300</xdr:colOff>
      <xdr:row>51</xdr:row>
      <xdr:rowOff>9525</xdr:rowOff>
    </xdr:from>
    <xdr:to>
      <xdr:col>8</xdr:col>
      <xdr:colOff>28575</xdr:colOff>
      <xdr:row>51</xdr:row>
      <xdr:rowOff>152400</xdr:rowOff>
    </xdr:to>
    <xdr:sp macro="" textlink="">
      <xdr:nvSpPr>
        <xdr:cNvPr id="5" name="楕円 3">
          <a:extLst>
            <a:ext uri="{FF2B5EF4-FFF2-40B4-BE49-F238E27FC236}">
              <a16:creationId xmlns:a16="http://schemas.microsoft.com/office/drawing/2014/main" id="{F08D101B-D5DE-428D-8117-B2CE62602081}"/>
            </a:ext>
          </a:extLst>
        </xdr:cNvPr>
        <xdr:cNvSpPr>
          <a:spLocks noChangeArrowheads="1"/>
        </xdr:cNvSpPr>
      </xdr:nvSpPr>
      <xdr:spPr bwMode="auto">
        <a:xfrm>
          <a:off x="177165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114300</xdr:colOff>
      <xdr:row>51</xdr:row>
      <xdr:rowOff>9525</xdr:rowOff>
    </xdr:from>
    <xdr:to>
      <xdr:col>15</xdr:col>
      <xdr:colOff>28575</xdr:colOff>
      <xdr:row>51</xdr:row>
      <xdr:rowOff>152400</xdr:rowOff>
    </xdr:to>
    <xdr:sp macro="" textlink="">
      <xdr:nvSpPr>
        <xdr:cNvPr id="6" name="楕円 3">
          <a:extLst>
            <a:ext uri="{FF2B5EF4-FFF2-40B4-BE49-F238E27FC236}">
              <a16:creationId xmlns:a16="http://schemas.microsoft.com/office/drawing/2014/main" id="{F7011EC0-5FDB-4882-B645-AD6B78136B13}"/>
            </a:ext>
          </a:extLst>
        </xdr:cNvPr>
        <xdr:cNvSpPr>
          <a:spLocks noChangeArrowheads="1"/>
        </xdr:cNvSpPr>
      </xdr:nvSpPr>
      <xdr:spPr bwMode="auto">
        <a:xfrm>
          <a:off x="370522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114300</xdr:colOff>
      <xdr:row>51</xdr:row>
      <xdr:rowOff>9525</xdr:rowOff>
    </xdr:from>
    <xdr:to>
      <xdr:col>22</xdr:col>
      <xdr:colOff>28575</xdr:colOff>
      <xdr:row>51</xdr:row>
      <xdr:rowOff>152400</xdr:rowOff>
    </xdr:to>
    <xdr:sp macro="" textlink="">
      <xdr:nvSpPr>
        <xdr:cNvPr id="7" name="楕円 3">
          <a:extLst>
            <a:ext uri="{FF2B5EF4-FFF2-40B4-BE49-F238E27FC236}">
              <a16:creationId xmlns:a16="http://schemas.microsoft.com/office/drawing/2014/main" id="{DEB0965D-B92A-4ABF-A7BC-FA7502739F87}"/>
            </a:ext>
          </a:extLst>
        </xdr:cNvPr>
        <xdr:cNvSpPr>
          <a:spLocks noChangeArrowheads="1"/>
        </xdr:cNvSpPr>
      </xdr:nvSpPr>
      <xdr:spPr bwMode="auto">
        <a:xfrm>
          <a:off x="563880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114300</xdr:colOff>
      <xdr:row>41</xdr:row>
      <xdr:rowOff>9525</xdr:rowOff>
    </xdr:from>
    <xdr:to>
      <xdr:col>37</xdr:col>
      <xdr:colOff>28575</xdr:colOff>
      <xdr:row>41</xdr:row>
      <xdr:rowOff>152400</xdr:rowOff>
    </xdr:to>
    <xdr:sp macro="" textlink="">
      <xdr:nvSpPr>
        <xdr:cNvPr id="8" name="楕円 3">
          <a:extLst>
            <a:ext uri="{FF2B5EF4-FFF2-40B4-BE49-F238E27FC236}">
              <a16:creationId xmlns:a16="http://schemas.microsoft.com/office/drawing/2014/main" id="{94B03E2A-3F21-4009-9876-6ACB52281D9A}"/>
            </a:ext>
          </a:extLst>
        </xdr:cNvPr>
        <xdr:cNvSpPr>
          <a:spLocks noChangeArrowheads="1"/>
        </xdr:cNvSpPr>
      </xdr:nvSpPr>
      <xdr:spPr bwMode="auto">
        <a:xfrm>
          <a:off x="978217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114300</xdr:colOff>
      <xdr:row>41</xdr:row>
      <xdr:rowOff>9525</xdr:rowOff>
    </xdr:from>
    <xdr:to>
      <xdr:col>44</xdr:col>
      <xdr:colOff>28575</xdr:colOff>
      <xdr:row>41</xdr:row>
      <xdr:rowOff>152400</xdr:rowOff>
    </xdr:to>
    <xdr:sp macro="" textlink="">
      <xdr:nvSpPr>
        <xdr:cNvPr id="9" name="楕円 3">
          <a:extLst>
            <a:ext uri="{FF2B5EF4-FFF2-40B4-BE49-F238E27FC236}">
              <a16:creationId xmlns:a16="http://schemas.microsoft.com/office/drawing/2014/main" id="{29E868DD-41BA-4CA7-BFE3-208C122486AD}"/>
            </a:ext>
          </a:extLst>
        </xdr:cNvPr>
        <xdr:cNvSpPr>
          <a:spLocks noChangeArrowheads="1"/>
        </xdr:cNvSpPr>
      </xdr:nvSpPr>
      <xdr:spPr bwMode="auto">
        <a:xfrm>
          <a:off x="1171575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114300</xdr:colOff>
      <xdr:row>41</xdr:row>
      <xdr:rowOff>9525</xdr:rowOff>
    </xdr:from>
    <xdr:to>
      <xdr:col>51</xdr:col>
      <xdr:colOff>28575</xdr:colOff>
      <xdr:row>41</xdr:row>
      <xdr:rowOff>152400</xdr:rowOff>
    </xdr:to>
    <xdr:sp macro="" textlink="">
      <xdr:nvSpPr>
        <xdr:cNvPr id="10" name="楕円 3">
          <a:extLst>
            <a:ext uri="{FF2B5EF4-FFF2-40B4-BE49-F238E27FC236}">
              <a16:creationId xmlns:a16="http://schemas.microsoft.com/office/drawing/2014/main" id="{86530FB4-D44E-4432-A52B-5EE3590FE14A}"/>
            </a:ext>
          </a:extLst>
        </xdr:cNvPr>
        <xdr:cNvSpPr>
          <a:spLocks noChangeArrowheads="1"/>
        </xdr:cNvSpPr>
      </xdr:nvSpPr>
      <xdr:spPr bwMode="auto">
        <a:xfrm>
          <a:off x="1364932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47625</xdr:colOff>
      <xdr:row>28</xdr:row>
      <xdr:rowOff>9525</xdr:rowOff>
    </xdr:from>
    <xdr:to>
      <xdr:col>36</xdr:col>
      <xdr:colOff>238125</xdr:colOff>
      <xdr:row>28</xdr:row>
      <xdr:rowOff>152400</xdr:rowOff>
    </xdr:to>
    <xdr:sp macro="" textlink="">
      <xdr:nvSpPr>
        <xdr:cNvPr id="11" name="楕円 3">
          <a:extLst>
            <a:ext uri="{FF2B5EF4-FFF2-40B4-BE49-F238E27FC236}">
              <a16:creationId xmlns:a16="http://schemas.microsoft.com/office/drawing/2014/main" id="{4CC2B6FA-B5BC-44C1-89AB-CB674D511166}"/>
            </a:ext>
          </a:extLst>
        </xdr:cNvPr>
        <xdr:cNvSpPr>
          <a:spLocks noChangeArrowheads="1"/>
        </xdr:cNvSpPr>
      </xdr:nvSpPr>
      <xdr:spPr bwMode="auto">
        <a:xfrm>
          <a:off x="9715500" y="45434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xdr:row>
      <xdr:rowOff>19050</xdr:rowOff>
    </xdr:from>
    <xdr:to>
      <xdr:col>40</xdr:col>
      <xdr:colOff>238125</xdr:colOff>
      <xdr:row>20</xdr:row>
      <xdr:rowOff>161925</xdr:rowOff>
    </xdr:to>
    <xdr:sp macro="" textlink="">
      <xdr:nvSpPr>
        <xdr:cNvPr id="12" name="楕円 17">
          <a:extLst>
            <a:ext uri="{FF2B5EF4-FFF2-40B4-BE49-F238E27FC236}">
              <a16:creationId xmlns:a16="http://schemas.microsoft.com/office/drawing/2014/main" id="{F0A258B1-9BA3-40C5-8549-B9D30B2A161B}"/>
            </a:ext>
          </a:extLst>
        </xdr:cNvPr>
        <xdr:cNvSpPr>
          <a:spLocks noChangeArrowheads="1"/>
        </xdr:cNvSpPr>
      </xdr:nvSpPr>
      <xdr:spPr bwMode="auto">
        <a:xfrm>
          <a:off x="10820400" y="32575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47625</xdr:colOff>
      <xdr:row>20</xdr:row>
      <xdr:rowOff>19050</xdr:rowOff>
    </xdr:from>
    <xdr:to>
      <xdr:col>42</xdr:col>
      <xdr:colOff>238125</xdr:colOff>
      <xdr:row>20</xdr:row>
      <xdr:rowOff>161925</xdr:rowOff>
    </xdr:to>
    <xdr:sp macro="" textlink="">
      <xdr:nvSpPr>
        <xdr:cNvPr id="13" name="楕円 18">
          <a:extLst>
            <a:ext uri="{FF2B5EF4-FFF2-40B4-BE49-F238E27FC236}">
              <a16:creationId xmlns:a16="http://schemas.microsoft.com/office/drawing/2014/main" id="{A0C7FFC8-3E9B-4B4B-BA1B-A8167FB10D60}"/>
            </a:ext>
          </a:extLst>
        </xdr:cNvPr>
        <xdr:cNvSpPr>
          <a:spLocks noChangeArrowheads="1"/>
        </xdr:cNvSpPr>
      </xdr:nvSpPr>
      <xdr:spPr bwMode="auto">
        <a:xfrm>
          <a:off x="11372850" y="32575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104775</xdr:colOff>
      <xdr:row>51</xdr:row>
      <xdr:rowOff>9525</xdr:rowOff>
    </xdr:from>
    <xdr:to>
      <xdr:col>8</xdr:col>
      <xdr:colOff>19050</xdr:colOff>
      <xdr:row>51</xdr:row>
      <xdr:rowOff>152400</xdr:rowOff>
    </xdr:to>
    <xdr:sp macro="" textlink="">
      <xdr:nvSpPr>
        <xdr:cNvPr id="14" name="楕円 3">
          <a:extLst>
            <a:ext uri="{FF2B5EF4-FFF2-40B4-BE49-F238E27FC236}">
              <a16:creationId xmlns:a16="http://schemas.microsoft.com/office/drawing/2014/main" id="{906B28AF-8C43-4650-AE53-0103F8F629CD}"/>
            </a:ext>
          </a:extLst>
        </xdr:cNvPr>
        <xdr:cNvSpPr>
          <a:spLocks noChangeArrowheads="1"/>
        </xdr:cNvSpPr>
      </xdr:nvSpPr>
      <xdr:spPr bwMode="auto">
        <a:xfrm>
          <a:off x="176212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104775</xdr:colOff>
      <xdr:row>51</xdr:row>
      <xdr:rowOff>9525</xdr:rowOff>
    </xdr:from>
    <xdr:to>
      <xdr:col>15</xdr:col>
      <xdr:colOff>19050</xdr:colOff>
      <xdr:row>51</xdr:row>
      <xdr:rowOff>152400</xdr:rowOff>
    </xdr:to>
    <xdr:sp macro="" textlink="">
      <xdr:nvSpPr>
        <xdr:cNvPr id="15" name="楕円 3">
          <a:extLst>
            <a:ext uri="{FF2B5EF4-FFF2-40B4-BE49-F238E27FC236}">
              <a16:creationId xmlns:a16="http://schemas.microsoft.com/office/drawing/2014/main" id="{579EC7B8-58FC-4179-B404-A5D73734DA16}"/>
            </a:ext>
          </a:extLst>
        </xdr:cNvPr>
        <xdr:cNvSpPr>
          <a:spLocks noChangeArrowheads="1"/>
        </xdr:cNvSpPr>
      </xdr:nvSpPr>
      <xdr:spPr bwMode="auto">
        <a:xfrm>
          <a:off x="3695700"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104775</xdr:colOff>
      <xdr:row>51</xdr:row>
      <xdr:rowOff>9525</xdr:rowOff>
    </xdr:from>
    <xdr:to>
      <xdr:col>22</xdr:col>
      <xdr:colOff>19050</xdr:colOff>
      <xdr:row>51</xdr:row>
      <xdr:rowOff>152400</xdr:rowOff>
    </xdr:to>
    <xdr:sp macro="" textlink="">
      <xdr:nvSpPr>
        <xdr:cNvPr id="16" name="楕円 3">
          <a:extLst>
            <a:ext uri="{FF2B5EF4-FFF2-40B4-BE49-F238E27FC236}">
              <a16:creationId xmlns:a16="http://schemas.microsoft.com/office/drawing/2014/main" id="{AB0DE67C-C258-4A11-BF2A-8FF7055C12BD}"/>
            </a:ext>
          </a:extLst>
        </xdr:cNvPr>
        <xdr:cNvSpPr>
          <a:spLocks noChangeArrowheads="1"/>
        </xdr:cNvSpPr>
      </xdr:nvSpPr>
      <xdr:spPr bwMode="auto">
        <a:xfrm>
          <a:off x="5629275" y="82677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104775</xdr:colOff>
      <xdr:row>41</xdr:row>
      <xdr:rowOff>9525</xdr:rowOff>
    </xdr:from>
    <xdr:to>
      <xdr:col>37</xdr:col>
      <xdr:colOff>19050</xdr:colOff>
      <xdr:row>41</xdr:row>
      <xdr:rowOff>152400</xdr:rowOff>
    </xdr:to>
    <xdr:sp macro="" textlink="">
      <xdr:nvSpPr>
        <xdr:cNvPr id="17" name="楕円 3">
          <a:extLst>
            <a:ext uri="{FF2B5EF4-FFF2-40B4-BE49-F238E27FC236}">
              <a16:creationId xmlns:a16="http://schemas.microsoft.com/office/drawing/2014/main" id="{D41EFA06-A41A-4158-B8C3-1C36DF071489}"/>
            </a:ext>
          </a:extLst>
        </xdr:cNvPr>
        <xdr:cNvSpPr>
          <a:spLocks noChangeArrowheads="1"/>
        </xdr:cNvSpPr>
      </xdr:nvSpPr>
      <xdr:spPr bwMode="auto">
        <a:xfrm>
          <a:off x="977265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104775</xdr:colOff>
      <xdr:row>41</xdr:row>
      <xdr:rowOff>9525</xdr:rowOff>
    </xdr:from>
    <xdr:to>
      <xdr:col>44</xdr:col>
      <xdr:colOff>19050</xdr:colOff>
      <xdr:row>41</xdr:row>
      <xdr:rowOff>152400</xdr:rowOff>
    </xdr:to>
    <xdr:sp macro="" textlink="">
      <xdr:nvSpPr>
        <xdr:cNvPr id="18" name="楕円 3">
          <a:extLst>
            <a:ext uri="{FF2B5EF4-FFF2-40B4-BE49-F238E27FC236}">
              <a16:creationId xmlns:a16="http://schemas.microsoft.com/office/drawing/2014/main" id="{EFD22734-39F7-45F2-AD38-7DDD6C035A88}"/>
            </a:ext>
          </a:extLst>
        </xdr:cNvPr>
        <xdr:cNvSpPr>
          <a:spLocks noChangeArrowheads="1"/>
        </xdr:cNvSpPr>
      </xdr:nvSpPr>
      <xdr:spPr bwMode="auto">
        <a:xfrm>
          <a:off x="11706225"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104775</xdr:colOff>
      <xdr:row>41</xdr:row>
      <xdr:rowOff>9525</xdr:rowOff>
    </xdr:from>
    <xdr:to>
      <xdr:col>51</xdr:col>
      <xdr:colOff>19050</xdr:colOff>
      <xdr:row>41</xdr:row>
      <xdr:rowOff>152400</xdr:rowOff>
    </xdr:to>
    <xdr:sp macro="" textlink="">
      <xdr:nvSpPr>
        <xdr:cNvPr id="19" name="楕円 3">
          <a:extLst>
            <a:ext uri="{FF2B5EF4-FFF2-40B4-BE49-F238E27FC236}">
              <a16:creationId xmlns:a16="http://schemas.microsoft.com/office/drawing/2014/main" id="{C3306FEC-68C1-4622-A4AA-A697DC762CF5}"/>
            </a:ext>
          </a:extLst>
        </xdr:cNvPr>
        <xdr:cNvSpPr>
          <a:spLocks noChangeArrowheads="1"/>
        </xdr:cNvSpPr>
      </xdr:nvSpPr>
      <xdr:spPr bwMode="auto">
        <a:xfrm>
          <a:off x="13639800" y="664845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38100</xdr:colOff>
      <xdr:row>39</xdr:row>
      <xdr:rowOff>9525</xdr:rowOff>
    </xdr:from>
    <xdr:to>
      <xdr:col>7</xdr:col>
      <xdr:colOff>228600</xdr:colOff>
      <xdr:row>39</xdr:row>
      <xdr:rowOff>152400</xdr:rowOff>
    </xdr:to>
    <xdr:sp macro="" textlink="">
      <xdr:nvSpPr>
        <xdr:cNvPr id="20" name="楕円 3">
          <a:extLst>
            <a:ext uri="{FF2B5EF4-FFF2-40B4-BE49-F238E27FC236}">
              <a16:creationId xmlns:a16="http://schemas.microsoft.com/office/drawing/2014/main" id="{8EA5C835-5C93-481D-B613-1755B399E8FC}"/>
            </a:ext>
          </a:extLst>
        </xdr:cNvPr>
        <xdr:cNvSpPr>
          <a:spLocks noChangeArrowheads="1"/>
        </xdr:cNvSpPr>
      </xdr:nvSpPr>
      <xdr:spPr bwMode="auto">
        <a:xfrm>
          <a:off x="1695450" y="63246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38100</xdr:colOff>
      <xdr:row>28</xdr:row>
      <xdr:rowOff>9525</xdr:rowOff>
    </xdr:from>
    <xdr:to>
      <xdr:col>36</xdr:col>
      <xdr:colOff>228600</xdr:colOff>
      <xdr:row>28</xdr:row>
      <xdr:rowOff>152400</xdr:rowOff>
    </xdr:to>
    <xdr:sp macro="" textlink="">
      <xdr:nvSpPr>
        <xdr:cNvPr id="21" name="楕円 3">
          <a:extLst>
            <a:ext uri="{FF2B5EF4-FFF2-40B4-BE49-F238E27FC236}">
              <a16:creationId xmlns:a16="http://schemas.microsoft.com/office/drawing/2014/main" id="{04399F03-F4EF-4446-B620-D3457795390A}"/>
            </a:ext>
          </a:extLst>
        </xdr:cNvPr>
        <xdr:cNvSpPr>
          <a:spLocks noChangeArrowheads="1"/>
        </xdr:cNvSpPr>
      </xdr:nvSpPr>
      <xdr:spPr bwMode="auto">
        <a:xfrm>
          <a:off x="9705975" y="45434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47625</xdr:colOff>
      <xdr:row>26</xdr:row>
      <xdr:rowOff>9525</xdr:rowOff>
    </xdr:from>
    <xdr:to>
      <xdr:col>11</xdr:col>
      <xdr:colOff>238125</xdr:colOff>
      <xdr:row>26</xdr:row>
      <xdr:rowOff>152400</xdr:rowOff>
    </xdr:to>
    <xdr:sp macro="" textlink="">
      <xdr:nvSpPr>
        <xdr:cNvPr id="22" name="楕円 1">
          <a:extLst>
            <a:ext uri="{FF2B5EF4-FFF2-40B4-BE49-F238E27FC236}">
              <a16:creationId xmlns:a16="http://schemas.microsoft.com/office/drawing/2014/main" id="{7302470D-7A11-4AED-A502-5DCAD8C8F9FB}"/>
            </a:ext>
          </a:extLst>
        </xdr:cNvPr>
        <xdr:cNvSpPr>
          <a:spLocks noChangeArrowheads="1"/>
        </xdr:cNvSpPr>
      </xdr:nvSpPr>
      <xdr:spPr bwMode="auto">
        <a:xfrm>
          <a:off x="2809875" y="42195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38100</xdr:colOff>
      <xdr:row>27</xdr:row>
      <xdr:rowOff>9525</xdr:rowOff>
    </xdr:from>
    <xdr:to>
      <xdr:col>13</xdr:col>
      <xdr:colOff>228600</xdr:colOff>
      <xdr:row>27</xdr:row>
      <xdr:rowOff>152400</xdr:rowOff>
    </xdr:to>
    <xdr:sp macro="" textlink="">
      <xdr:nvSpPr>
        <xdr:cNvPr id="23" name="楕円 4">
          <a:extLst>
            <a:ext uri="{FF2B5EF4-FFF2-40B4-BE49-F238E27FC236}">
              <a16:creationId xmlns:a16="http://schemas.microsoft.com/office/drawing/2014/main" id="{BB9E0279-5673-4608-9155-64645BFB9C8C}"/>
            </a:ext>
          </a:extLst>
        </xdr:cNvPr>
        <xdr:cNvSpPr>
          <a:spLocks noChangeArrowheads="1"/>
        </xdr:cNvSpPr>
      </xdr:nvSpPr>
      <xdr:spPr bwMode="auto">
        <a:xfrm>
          <a:off x="3352800" y="4381500"/>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47625</xdr:colOff>
      <xdr:row>20</xdr:row>
      <xdr:rowOff>9525</xdr:rowOff>
    </xdr:from>
    <xdr:to>
      <xdr:col>40</xdr:col>
      <xdr:colOff>238125</xdr:colOff>
      <xdr:row>20</xdr:row>
      <xdr:rowOff>152400</xdr:rowOff>
    </xdr:to>
    <xdr:sp macro="" textlink="">
      <xdr:nvSpPr>
        <xdr:cNvPr id="24" name="楕円 3">
          <a:extLst>
            <a:ext uri="{FF2B5EF4-FFF2-40B4-BE49-F238E27FC236}">
              <a16:creationId xmlns:a16="http://schemas.microsoft.com/office/drawing/2014/main" id="{7863DF03-576F-42A5-B5F0-AF18E79C070B}"/>
            </a:ext>
          </a:extLst>
        </xdr:cNvPr>
        <xdr:cNvSpPr>
          <a:spLocks noChangeArrowheads="1"/>
        </xdr:cNvSpPr>
      </xdr:nvSpPr>
      <xdr:spPr bwMode="auto">
        <a:xfrm>
          <a:off x="10820400" y="3248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38100</xdr:colOff>
      <xdr:row>20</xdr:row>
      <xdr:rowOff>9525</xdr:rowOff>
    </xdr:from>
    <xdr:to>
      <xdr:col>42</xdr:col>
      <xdr:colOff>228600</xdr:colOff>
      <xdr:row>20</xdr:row>
      <xdr:rowOff>152400</xdr:rowOff>
    </xdr:to>
    <xdr:sp macro="" textlink="">
      <xdr:nvSpPr>
        <xdr:cNvPr id="25" name="楕円 4">
          <a:extLst>
            <a:ext uri="{FF2B5EF4-FFF2-40B4-BE49-F238E27FC236}">
              <a16:creationId xmlns:a16="http://schemas.microsoft.com/office/drawing/2014/main" id="{E7F53039-88BA-4AF5-B212-D226FD21A3B6}"/>
            </a:ext>
          </a:extLst>
        </xdr:cNvPr>
        <xdr:cNvSpPr>
          <a:spLocks noChangeArrowheads="1"/>
        </xdr:cNvSpPr>
      </xdr:nvSpPr>
      <xdr:spPr bwMode="auto">
        <a:xfrm>
          <a:off x="11363325" y="32480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247650</xdr:colOff>
      <xdr:row>47</xdr:row>
      <xdr:rowOff>95250</xdr:rowOff>
    </xdr:from>
    <xdr:to>
      <xdr:col>8</xdr:col>
      <xdr:colOff>161925</xdr:colOff>
      <xdr:row>48</xdr:row>
      <xdr:rowOff>76200</xdr:rowOff>
    </xdr:to>
    <xdr:sp macro="" textlink="">
      <xdr:nvSpPr>
        <xdr:cNvPr id="26" name="楕円 3">
          <a:extLst>
            <a:ext uri="{FF2B5EF4-FFF2-40B4-BE49-F238E27FC236}">
              <a16:creationId xmlns:a16="http://schemas.microsoft.com/office/drawing/2014/main" id="{CBCF0168-B647-40C2-852B-DCFF664E164E}"/>
            </a:ext>
          </a:extLst>
        </xdr:cNvPr>
        <xdr:cNvSpPr>
          <a:spLocks noChangeArrowheads="1"/>
        </xdr:cNvSpPr>
      </xdr:nvSpPr>
      <xdr:spPr bwMode="auto">
        <a:xfrm>
          <a:off x="1905000"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247650</xdr:colOff>
      <xdr:row>47</xdr:row>
      <xdr:rowOff>95250</xdr:rowOff>
    </xdr:from>
    <xdr:to>
      <xdr:col>17</xdr:col>
      <xdr:colOff>161925</xdr:colOff>
      <xdr:row>48</xdr:row>
      <xdr:rowOff>76200</xdr:rowOff>
    </xdr:to>
    <xdr:sp macro="" textlink="">
      <xdr:nvSpPr>
        <xdr:cNvPr id="27" name="楕円 3">
          <a:extLst>
            <a:ext uri="{FF2B5EF4-FFF2-40B4-BE49-F238E27FC236}">
              <a16:creationId xmlns:a16="http://schemas.microsoft.com/office/drawing/2014/main" id="{E1615D7D-751A-40E5-9DA8-61C269E8FC6C}"/>
            </a:ext>
          </a:extLst>
        </xdr:cNvPr>
        <xdr:cNvSpPr>
          <a:spLocks noChangeArrowheads="1"/>
        </xdr:cNvSpPr>
      </xdr:nvSpPr>
      <xdr:spPr bwMode="auto">
        <a:xfrm>
          <a:off x="4391025"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238125</xdr:colOff>
      <xdr:row>47</xdr:row>
      <xdr:rowOff>95250</xdr:rowOff>
    </xdr:from>
    <xdr:to>
      <xdr:col>26</xdr:col>
      <xdr:colOff>152400</xdr:colOff>
      <xdr:row>48</xdr:row>
      <xdr:rowOff>76200</xdr:rowOff>
    </xdr:to>
    <xdr:sp macro="" textlink="">
      <xdr:nvSpPr>
        <xdr:cNvPr id="28" name="楕円 3">
          <a:extLst>
            <a:ext uri="{FF2B5EF4-FFF2-40B4-BE49-F238E27FC236}">
              <a16:creationId xmlns:a16="http://schemas.microsoft.com/office/drawing/2014/main" id="{48FA255C-5021-447E-B53D-61F87EEBF035}"/>
            </a:ext>
          </a:extLst>
        </xdr:cNvPr>
        <xdr:cNvSpPr>
          <a:spLocks noChangeArrowheads="1"/>
        </xdr:cNvSpPr>
      </xdr:nvSpPr>
      <xdr:spPr bwMode="auto">
        <a:xfrm>
          <a:off x="6867525" y="770572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247650</xdr:colOff>
      <xdr:row>37</xdr:row>
      <xdr:rowOff>95250</xdr:rowOff>
    </xdr:from>
    <xdr:to>
      <xdr:col>36</xdr:col>
      <xdr:colOff>161925</xdr:colOff>
      <xdr:row>38</xdr:row>
      <xdr:rowOff>76200</xdr:rowOff>
    </xdr:to>
    <xdr:sp macro="" textlink="">
      <xdr:nvSpPr>
        <xdr:cNvPr id="29" name="楕円 3">
          <a:extLst>
            <a:ext uri="{FF2B5EF4-FFF2-40B4-BE49-F238E27FC236}">
              <a16:creationId xmlns:a16="http://schemas.microsoft.com/office/drawing/2014/main" id="{0443E31A-2DD2-488D-90AE-4AAA67901BC2}"/>
            </a:ext>
          </a:extLst>
        </xdr:cNvPr>
        <xdr:cNvSpPr>
          <a:spLocks noChangeArrowheads="1"/>
        </xdr:cNvSpPr>
      </xdr:nvSpPr>
      <xdr:spPr bwMode="auto">
        <a:xfrm>
          <a:off x="963930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247650</xdr:colOff>
      <xdr:row>37</xdr:row>
      <xdr:rowOff>95250</xdr:rowOff>
    </xdr:from>
    <xdr:to>
      <xdr:col>46</xdr:col>
      <xdr:colOff>161925</xdr:colOff>
      <xdr:row>38</xdr:row>
      <xdr:rowOff>76200</xdr:rowOff>
    </xdr:to>
    <xdr:sp macro="" textlink="">
      <xdr:nvSpPr>
        <xdr:cNvPr id="30" name="楕円 3">
          <a:extLst>
            <a:ext uri="{FF2B5EF4-FFF2-40B4-BE49-F238E27FC236}">
              <a16:creationId xmlns:a16="http://schemas.microsoft.com/office/drawing/2014/main" id="{8102DF1E-DA0D-4700-96CC-9D9965BB6DF8}"/>
            </a:ext>
          </a:extLst>
        </xdr:cNvPr>
        <xdr:cNvSpPr>
          <a:spLocks noChangeArrowheads="1"/>
        </xdr:cNvSpPr>
      </xdr:nvSpPr>
      <xdr:spPr bwMode="auto">
        <a:xfrm>
          <a:off x="1240155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238125</xdr:colOff>
      <xdr:row>37</xdr:row>
      <xdr:rowOff>95250</xdr:rowOff>
    </xdr:from>
    <xdr:to>
      <xdr:col>55</xdr:col>
      <xdr:colOff>152400</xdr:colOff>
      <xdr:row>38</xdr:row>
      <xdr:rowOff>76200</xdr:rowOff>
    </xdr:to>
    <xdr:sp macro="" textlink="">
      <xdr:nvSpPr>
        <xdr:cNvPr id="31" name="楕円 3">
          <a:extLst>
            <a:ext uri="{FF2B5EF4-FFF2-40B4-BE49-F238E27FC236}">
              <a16:creationId xmlns:a16="http://schemas.microsoft.com/office/drawing/2014/main" id="{83269D39-02C3-404A-B3DD-2C3288879FEB}"/>
            </a:ext>
          </a:extLst>
        </xdr:cNvPr>
        <xdr:cNvSpPr>
          <a:spLocks noChangeArrowheads="1"/>
        </xdr:cNvSpPr>
      </xdr:nvSpPr>
      <xdr:spPr bwMode="auto">
        <a:xfrm>
          <a:off x="14878050" y="6086475"/>
          <a:ext cx="466725" cy="142875"/>
        </a:xfrm>
        <a:prstGeom prst="ellipse">
          <a:avLst/>
        </a:prstGeom>
        <a:noFill/>
        <a:ln w="6350" algn="ctr">
          <a:solidFill>
            <a:srgbClr val="0000FF"/>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133350</xdr:colOff>
      <xdr:row>118</xdr:row>
      <xdr:rowOff>38100</xdr:rowOff>
    </xdr:from>
    <xdr:to>
      <xdr:col>3</xdr:col>
      <xdr:colOff>295275</xdr:colOff>
      <xdr:row>122</xdr:row>
      <xdr:rowOff>38100</xdr:rowOff>
    </xdr:to>
    <xdr:pic>
      <xdr:nvPicPr>
        <xdr:cNvPr id="2" name="図 2">
          <a:extLst>
            <a:ext uri="{FF2B5EF4-FFF2-40B4-BE49-F238E27FC236}">
              <a16:creationId xmlns:a16="http://schemas.microsoft.com/office/drawing/2014/main" id="{F2EB7EA9-59AC-46B4-BA9C-55545F32F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5800" y="11277600"/>
          <a:ext cx="8477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133350</xdr:colOff>
      <xdr:row>120</xdr:row>
      <xdr:rowOff>66675</xdr:rowOff>
    </xdr:from>
    <xdr:to>
      <xdr:col>16</xdr:col>
      <xdr:colOff>57150</xdr:colOff>
      <xdr:row>120</xdr:row>
      <xdr:rowOff>66675</xdr:rowOff>
    </xdr:to>
    <xdr:cxnSp macro="">
      <xdr:nvCxnSpPr>
        <xdr:cNvPr id="3" name="直線矢印コネクタ 12">
          <a:extLst>
            <a:ext uri="{FF2B5EF4-FFF2-40B4-BE49-F238E27FC236}">
              <a16:creationId xmlns:a16="http://schemas.microsoft.com/office/drawing/2014/main" id="{C067E5EF-CE13-4332-A351-C7A7BB7293D9}"/>
            </a:ext>
          </a:extLst>
        </xdr:cNvPr>
        <xdr:cNvCxnSpPr>
          <a:cxnSpLocks noChangeShapeType="1"/>
        </xdr:cNvCxnSpPr>
      </xdr:nvCxnSpPr>
      <xdr:spPr bwMode="auto">
        <a:xfrm>
          <a:off x="2895600" y="11496675"/>
          <a:ext cx="1581150"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18</xdr:col>
      <xdr:colOff>142875</xdr:colOff>
      <xdr:row>120</xdr:row>
      <xdr:rowOff>47625</xdr:rowOff>
    </xdr:from>
    <xdr:to>
      <xdr:col>19</xdr:col>
      <xdr:colOff>352425</xdr:colOff>
      <xdr:row>123</xdr:row>
      <xdr:rowOff>190500</xdr:rowOff>
    </xdr:to>
    <xdr:pic>
      <xdr:nvPicPr>
        <xdr:cNvPr id="4" name="図 4">
          <a:extLst>
            <a:ext uri="{FF2B5EF4-FFF2-40B4-BE49-F238E27FC236}">
              <a16:creationId xmlns:a16="http://schemas.microsoft.com/office/drawing/2014/main" id="{51CEF32C-EEF4-426D-86B4-FB97655635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11477625"/>
          <a:ext cx="8953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132</xdr:row>
      <xdr:rowOff>28575</xdr:rowOff>
    </xdr:from>
    <xdr:to>
      <xdr:col>16</xdr:col>
      <xdr:colOff>0</xdr:colOff>
      <xdr:row>132</xdr:row>
      <xdr:rowOff>28575</xdr:rowOff>
    </xdr:to>
    <xdr:cxnSp macro="">
      <xdr:nvCxnSpPr>
        <xdr:cNvPr id="5" name="直線矢印コネクタ 14">
          <a:extLst>
            <a:ext uri="{FF2B5EF4-FFF2-40B4-BE49-F238E27FC236}">
              <a16:creationId xmlns:a16="http://schemas.microsoft.com/office/drawing/2014/main" id="{C6958018-9CFC-4EFA-8CB4-C87EE07E0B4C}"/>
            </a:ext>
          </a:extLst>
        </xdr:cNvPr>
        <xdr:cNvCxnSpPr>
          <a:cxnSpLocks noChangeShapeType="1"/>
        </xdr:cNvCxnSpPr>
      </xdr:nvCxnSpPr>
      <xdr:spPr bwMode="auto">
        <a:xfrm>
          <a:off x="3038475" y="12601575"/>
          <a:ext cx="13811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137</xdr:row>
      <xdr:rowOff>0</xdr:rowOff>
    </xdr:from>
    <xdr:to>
      <xdr:col>15</xdr:col>
      <xdr:colOff>247650</xdr:colOff>
      <xdr:row>137</xdr:row>
      <xdr:rowOff>0</xdr:rowOff>
    </xdr:to>
    <xdr:cxnSp macro="">
      <xdr:nvCxnSpPr>
        <xdr:cNvPr id="6" name="直線矢印コネクタ 15">
          <a:extLst>
            <a:ext uri="{FF2B5EF4-FFF2-40B4-BE49-F238E27FC236}">
              <a16:creationId xmlns:a16="http://schemas.microsoft.com/office/drawing/2014/main" id="{78F40BA0-2E7F-4897-8164-4B0992AA881B}"/>
            </a:ext>
          </a:extLst>
        </xdr:cNvPr>
        <xdr:cNvCxnSpPr>
          <a:cxnSpLocks noChangeShapeType="1"/>
        </xdr:cNvCxnSpPr>
      </xdr:nvCxnSpPr>
      <xdr:spPr bwMode="auto">
        <a:xfrm>
          <a:off x="3038475" y="13049250"/>
          <a:ext cx="1352550"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5</xdr:col>
      <xdr:colOff>19050</xdr:colOff>
      <xdr:row>132</xdr:row>
      <xdr:rowOff>0</xdr:rowOff>
    </xdr:from>
    <xdr:to>
      <xdr:col>5</xdr:col>
      <xdr:colOff>409575</xdr:colOff>
      <xdr:row>134</xdr:row>
      <xdr:rowOff>161925</xdr:rowOff>
    </xdr:to>
    <xdr:pic>
      <xdr:nvPicPr>
        <xdr:cNvPr id="7" name="図 9">
          <a:extLst>
            <a:ext uri="{FF2B5EF4-FFF2-40B4-BE49-F238E27FC236}">
              <a16:creationId xmlns:a16="http://schemas.microsoft.com/office/drawing/2014/main" id="{2C5538F8-5CD6-4A40-A669-D3B01C2FAB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2573000"/>
          <a:ext cx="3905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161</xdr:row>
      <xdr:rowOff>47625</xdr:rowOff>
    </xdr:from>
    <xdr:to>
      <xdr:col>3</xdr:col>
      <xdr:colOff>266700</xdr:colOff>
      <xdr:row>164</xdr:row>
      <xdr:rowOff>209550</xdr:rowOff>
    </xdr:to>
    <xdr:pic>
      <xdr:nvPicPr>
        <xdr:cNvPr id="8" name="図 6">
          <a:extLst>
            <a:ext uri="{FF2B5EF4-FFF2-40B4-BE49-F238E27FC236}">
              <a16:creationId xmlns:a16="http://schemas.microsoft.com/office/drawing/2014/main" id="{AD00FFB6-2A44-47AB-8F31-3CF883E03FB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5382875"/>
          <a:ext cx="8382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104775</xdr:colOff>
      <xdr:row>162</xdr:row>
      <xdr:rowOff>28575</xdr:rowOff>
    </xdr:from>
    <xdr:to>
      <xdr:col>19</xdr:col>
      <xdr:colOff>200025</xdr:colOff>
      <xdr:row>165</xdr:row>
      <xdr:rowOff>190500</xdr:rowOff>
    </xdr:to>
    <xdr:pic>
      <xdr:nvPicPr>
        <xdr:cNvPr id="9" name="図 7">
          <a:extLst>
            <a:ext uri="{FF2B5EF4-FFF2-40B4-BE49-F238E27FC236}">
              <a16:creationId xmlns:a16="http://schemas.microsoft.com/office/drawing/2014/main" id="{5D07BA4F-7DD9-4ABE-94A0-0B0B7933413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76825" y="15459075"/>
          <a:ext cx="7810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76200</xdr:colOff>
      <xdr:row>174</xdr:row>
      <xdr:rowOff>47625</xdr:rowOff>
    </xdr:from>
    <xdr:to>
      <xdr:col>18</xdr:col>
      <xdr:colOff>438150</xdr:colOff>
      <xdr:row>176</xdr:row>
      <xdr:rowOff>161925</xdr:rowOff>
    </xdr:to>
    <xdr:pic>
      <xdr:nvPicPr>
        <xdr:cNvPr id="10" name="図 10">
          <a:extLst>
            <a:ext uri="{FF2B5EF4-FFF2-40B4-BE49-F238E27FC236}">
              <a16:creationId xmlns:a16="http://schemas.microsoft.com/office/drawing/2014/main" id="{58878AE9-6DF5-4F0A-B259-1E12EB410B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0" y="16621125"/>
          <a:ext cx="3619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9525</xdr:colOff>
      <xdr:row>163</xdr:row>
      <xdr:rowOff>38100</xdr:rowOff>
    </xdr:from>
    <xdr:to>
      <xdr:col>15</xdr:col>
      <xdr:colOff>228600</xdr:colOff>
      <xdr:row>163</xdr:row>
      <xdr:rowOff>38100</xdr:rowOff>
    </xdr:to>
    <xdr:cxnSp macro="">
      <xdr:nvCxnSpPr>
        <xdr:cNvPr id="11" name="直線矢印コネクタ 13">
          <a:extLst>
            <a:ext uri="{FF2B5EF4-FFF2-40B4-BE49-F238E27FC236}">
              <a16:creationId xmlns:a16="http://schemas.microsoft.com/office/drawing/2014/main" id="{44666376-B251-4D24-BB4C-F5759E76139C}"/>
            </a:ext>
          </a:extLst>
        </xdr:cNvPr>
        <xdr:cNvCxnSpPr>
          <a:cxnSpLocks noChangeShapeType="1"/>
        </xdr:cNvCxnSpPr>
      </xdr:nvCxnSpPr>
      <xdr:spPr bwMode="auto">
        <a:xfrm>
          <a:off x="2495550" y="15563850"/>
          <a:ext cx="1876425"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180975</xdr:colOff>
      <xdr:row>175</xdr:row>
      <xdr:rowOff>9525</xdr:rowOff>
    </xdr:from>
    <xdr:to>
      <xdr:col>15</xdr:col>
      <xdr:colOff>161925</xdr:colOff>
      <xdr:row>175</xdr:row>
      <xdr:rowOff>9525</xdr:rowOff>
    </xdr:to>
    <xdr:cxnSp macro="">
      <xdr:nvCxnSpPr>
        <xdr:cNvPr id="12" name="直線矢印コネクタ 16">
          <a:extLst>
            <a:ext uri="{FF2B5EF4-FFF2-40B4-BE49-F238E27FC236}">
              <a16:creationId xmlns:a16="http://schemas.microsoft.com/office/drawing/2014/main" id="{612C6BE1-B11C-460E-8FCC-E66D887ADE76}"/>
            </a:ext>
          </a:extLst>
        </xdr:cNvPr>
        <xdr:cNvCxnSpPr>
          <a:cxnSpLocks noChangeShapeType="1"/>
        </xdr:cNvCxnSpPr>
      </xdr:nvCxnSpPr>
      <xdr:spPr bwMode="auto">
        <a:xfrm>
          <a:off x="2943225" y="16678275"/>
          <a:ext cx="1362075"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0</xdr:colOff>
      <xdr:row>179</xdr:row>
      <xdr:rowOff>76200</xdr:rowOff>
    </xdr:from>
    <xdr:to>
      <xdr:col>16</xdr:col>
      <xdr:colOff>0</xdr:colOff>
      <xdr:row>179</xdr:row>
      <xdr:rowOff>76200</xdr:rowOff>
    </xdr:to>
    <xdr:cxnSp macro="">
      <xdr:nvCxnSpPr>
        <xdr:cNvPr id="13" name="直線矢印コネクタ 17">
          <a:extLst>
            <a:ext uri="{FF2B5EF4-FFF2-40B4-BE49-F238E27FC236}">
              <a16:creationId xmlns:a16="http://schemas.microsoft.com/office/drawing/2014/main" id="{D2C9ADAF-E351-4DBC-824E-2F3FFC796628}"/>
            </a:ext>
          </a:extLst>
        </xdr:cNvPr>
        <xdr:cNvCxnSpPr>
          <a:cxnSpLocks noChangeShapeType="1"/>
        </xdr:cNvCxnSpPr>
      </xdr:nvCxnSpPr>
      <xdr:spPr bwMode="auto">
        <a:xfrm>
          <a:off x="3038475" y="17125950"/>
          <a:ext cx="13811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57149</xdr:colOff>
      <xdr:row>48</xdr:row>
      <xdr:rowOff>19050</xdr:rowOff>
    </xdr:from>
    <xdr:to>
      <xdr:col>5</xdr:col>
      <xdr:colOff>197539</xdr:colOff>
      <xdr:row>59</xdr:row>
      <xdr:rowOff>19050</xdr:rowOff>
    </xdr:to>
    <xdr:pic>
      <xdr:nvPicPr>
        <xdr:cNvPr id="2" name="図 1">
          <a:extLst>
            <a:ext uri="{FF2B5EF4-FFF2-40B4-BE49-F238E27FC236}">
              <a16:creationId xmlns:a16="http://schemas.microsoft.com/office/drawing/2014/main" id="{17598DE9-B3E6-4F8E-B87F-9F99A4206D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599" y="4591050"/>
          <a:ext cx="96906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171450</xdr:colOff>
      <xdr:row>48</xdr:row>
      <xdr:rowOff>76200</xdr:rowOff>
    </xdr:from>
    <xdr:to>
      <xdr:col>16</xdr:col>
      <xdr:colOff>180975</xdr:colOff>
      <xdr:row>48</xdr:row>
      <xdr:rowOff>76200</xdr:rowOff>
    </xdr:to>
    <xdr:cxnSp macro="">
      <xdr:nvCxnSpPr>
        <xdr:cNvPr id="3" name="直線矢印コネクタ 7">
          <a:extLst>
            <a:ext uri="{FF2B5EF4-FFF2-40B4-BE49-F238E27FC236}">
              <a16:creationId xmlns:a16="http://schemas.microsoft.com/office/drawing/2014/main" id="{E6C9D197-E044-4522-9289-B62981884327}"/>
            </a:ext>
          </a:extLst>
        </xdr:cNvPr>
        <xdr:cNvCxnSpPr>
          <a:cxnSpLocks noChangeShapeType="1"/>
        </xdr:cNvCxnSpPr>
      </xdr:nvCxnSpPr>
      <xdr:spPr bwMode="auto">
        <a:xfrm>
          <a:off x="2381250" y="4648200"/>
          <a:ext cx="2219325" cy="0"/>
        </a:xfrm>
        <a:prstGeom prst="straightConnector1">
          <a:avLst/>
        </a:prstGeom>
        <a:noFill/>
        <a:ln w="6350" algn="ctr">
          <a:solidFill>
            <a:srgbClr val="40000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19</xdr:col>
      <xdr:colOff>38100</xdr:colOff>
      <xdr:row>49</xdr:row>
      <xdr:rowOff>47625</xdr:rowOff>
    </xdr:from>
    <xdr:to>
      <xdr:col>22</xdr:col>
      <xdr:colOff>238125</xdr:colOff>
      <xdr:row>58</xdr:row>
      <xdr:rowOff>85725</xdr:rowOff>
    </xdr:to>
    <xdr:pic>
      <xdr:nvPicPr>
        <xdr:cNvPr id="4" name="図 2">
          <a:extLst>
            <a:ext uri="{FF2B5EF4-FFF2-40B4-BE49-F238E27FC236}">
              <a16:creationId xmlns:a16="http://schemas.microsoft.com/office/drawing/2014/main" id="{601D9E76-E16A-4F6D-B524-EED4AFE39B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86375" y="4714875"/>
          <a:ext cx="10287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219075</xdr:colOff>
      <xdr:row>61</xdr:row>
      <xdr:rowOff>66675</xdr:rowOff>
    </xdr:from>
    <xdr:to>
      <xdr:col>15</xdr:col>
      <xdr:colOff>38100</xdr:colOff>
      <xdr:row>61</xdr:row>
      <xdr:rowOff>66675</xdr:rowOff>
    </xdr:to>
    <xdr:cxnSp macro="">
      <xdr:nvCxnSpPr>
        <xdr:cNvPr id="5" name="直線矢印コネクタ 11">
          <a:extLst>
            <a:ext uri="{FF2B5EF4-FFF2-40B4-BE49-F238E27FC236}">
              <a16:creationId xmlns:a16="http://schemas.microsoft.com/office/drawing/2014/main" id="{4FA9D7B1-068B-431B-A633-B4C1CA2A402A}"/>
            </a:ext>
          </a:extLst>
        </xdr:cNvPr>
        <xdr:cNvCxnSpPr>
          <a:cxnSpLocks noChangeShapeType="1"/>
        </xdr:cNvCxnSpPr>
      </xdr:nvCxnSpPr>
      <xdr:spPr bwMode="auto">
        <a:xfrm>
          <a:off x="2705100" y="5876925"/>
          <a:ext cx="1476375" cy="0"/>
        </a:xfrm>
        <a:prstGeom prst="straightConnector1">
          <a:avLst/>
        </a:prstGeom>
        <a:noFill/>
        <a:ln w="6350" algn="ctr">
          <a:solidFill>
            <a:srgbClr val="400000"/>
          </a:solidFill>
          <a:round/>
          <a:headEnd type="triangle" w="med" len="me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9525</xdr:colOff>
      <xdr:row>66</xdr:row>
      <xdr:rowOff>0</xdr:rowOff>
    </xdr:from>
    <xdr:to>
      <xdr:col>15</xdr:col>
      <xdr:colOff>85725</xdr:colOff>
      <xdr:row>66</xdr:row>
      <xdr:rowOff>0</xdr:rowOff>
    </xdr:to>
    <xdr:cxnSp macro="">
      <xdr:nvCxnSpPr>
        <xdr:cNvPr id="6" name="直線矢印コネクタ 12">
          <a:extLst>
            <a:ext uri="{FF2B5EF4-FFF2-40B4-BE49-F238E27FC236}">
              <a16:creationId xmlns:a16="http://schemas.microsoft.com/office/drawing/2014/main" id="{EA6CA256-2F11-4E6E-B90B-9C4B15D80827}"/>
            </a:ext>
          </a:extLst>
        </xdr:cNvPr>
        <xdr:cNvCxnSpPr>
          <a:cxnSpLocks noChangeShapeType="1"/>
        </xdr:cNvCxnSpPr>
      </xdr:nvCxnSpPr>
      <xdr:spPr bwMode="auto">
        <a:xfrm>
          <a:off x="2771775" y="6286500"/>
          <a:ext cx="1457325" cy="0"/>
        </a:xfrm>
        <a:prstGeom prst="straightConnector1">
          <a:avLst/>
        </a:prstGeom>
        <a:noFill/>
        <a:ln w="6350" algn="ctr">
          <a:solidFill>
            <a:srgbClr val="4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20</xdr:col>
      <xdr:colOff>28575</xdr:colOff>
      <xdr:row>62</xdr:row>
      <xdr:rowOff>76199</xdr:rowOff>
    </xdr:from>
    <xdr:to>
      <xdr:col>21</xdr:col>
      <xdr:colOff>135082</xdr:colOff>
      <xdr:row>68</xdr:row>
      <xdr:rowOff>85724</xdr:rowOff>
    </xdr:to>
    <xdr:pic>
      <xdr:nvPicPr>
        <xdr:cNvPr id="7" name="図 14">
          <a:extLst>
            <a:ext uri="{FF2B5EF4-FFF2-40B4-BE49-F238E27FC236}">
              <a16:creationId xmlns:a16="http://schemas.microsoft.com/office/drawing/2014/main" id="{F41A4FD8-B355-4993-96C5-1A9381E794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53075" y="5981699"/>
          <a:ext cx="382732"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6</xdr:row>
      <xdr:rowOff>142872</xdr:rowOff>
    </xdr:from>
    <xdr:to>
      <xdr:col>14</xdr:col>
      <xdr:colOff>238126</xdr:colOff>
      <xdr:row>10</xdr:row>
      <xdr:rowOff>180975</xdr:rowOff>
    </xdr:to>
    <xdr:sp macro="" textlink="">
      <xdr:nvSpPr>
        <xdr:cNvPr id="2" name="AutoShape 48">
          <a:extLst>
            <a:ext uri="{FF2B5EF4-FFF2-40B4-BE49-F238E27FC236}">
              <a16:creationId xmlns:a16="http://schemas.microsoft.com/office/drawing/2014/main" id="{3E06A2E6-0698-4528-82E0-93DAE9F5A522}"/>
            </a:ext>
          </a:extLst>
        </xdr:cNvPr>
        <xdr:cNvSpPr>
          <a:spLocks noChangeArrowheads="1"/>
        </xdr:cNvSpPr>
      </xdr:nvSpPr>
      <xdr:spPr bwMode="auto">
        <a:xfrm>
          <a:off x="57150" y="1114422"/>
          <a:ext cx="4048126" cy="1028703"/>
        </a:xfrm>
        <a:prstGeom prst="wedgeRectCallout">
          <a:avLst>
            <a:gd name="adj1" fmla="val -40343"/>
            <a:gd name="adj2" fmla="val 25713"/>
          </a:avLst>
        </a:prstGeom>
        <a:solidFill>
          <a:schemeClr val="bg1"/>
        </a:solidFill>
        <a:ln w="9525" cap="flat">
          <a:solidFill>
            <a:srgbClr val="FF0000"/>
          </a:solidFill>
          <a:miter lim="800000"/>
          <a:headEnd/>
          <a:tailEnd/>
        </a:ln>
      </xdr:spPr>
      <xdr:txBody>
        <a:bodyPr vertOverflow="clip" wrap="square" lIns="72000" tIns="0" rIns="72000" bIns="0" anchor="ctr" anchorCtr="0" upright="1"/>
        <a:lstStyle/>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本届出書の対象者は、建設分野の技能実習又は外国人建設就労者受入事業</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800" b="0">
              <a:solidFill>
                <a:srgbClr val="FF0000"/>
              </a:solidFill>
              <a:effectLst/>
              <a:latin typeface="ＭＳ ゴシック" panose="020B0609070205080204" pitchFamily="49" charset="-128"/>
              <a:ea typeface="ＭＳ ゴシック" panose="020B0609070205080204" pitchFamily="49" charset="-128"/>
              <a:cs typeface="+mn-cs"/>
            </a:rPr>
            <a:t>を</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修了し、引き続き国内に在留し、又は一旦本国へ帰国した後に再入国し、</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800" b="0">
              <a:solidFill>
                <a:srgbClr val="FF0000"/>
              </a:solidFill>
              <a:effectLst/>
              <a:latin typeface="ＭＳ ゴシック" panose="020B0609070205080204" pitchFamily="49" charset="-128"/>
              <a:ea typeface="ＭＳ ゴシック" panose="020B0609070205080204" pitchFamily="49" charset="-128"/>
              <a:cs typeface="+mn-cs"/>
            </a:rPr>
            <a:t>建</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設業務に従事する「外国人建設就労者</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在留資格：特定活動</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」及び「１</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号特定技能外国人</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在留資格：特定技能</a:t>
          </a:r>
          <a:r>
            <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」の方だけが対象です。</a:t>
          </a: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例えば、定住者や技能実習生の方については、本届出書を提出する必要は</a:t>
          </a:r>
          <a:endParaRPr kumimoji="1" lang="en-US" altLang="ja-JP" sz="800" b="0">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800" b="0">
              <a:solidFill>
                <a:srgbClr val="FF0000"/>
              </a:solidFill>
              <a:effectLst/>
              <a:latin typeface="ＭＳ ゴシック" panose="020B0609070205080204" pitchFamily="49" charset="-128"/>
              <a:ea typeface="ＭＳ ゴシック" panose="020B0609070205080204" pitchFamily="49" charset="-128"/>
              <a:cs typeface="+mn-cs"/>
            </a:rPr>
            <a:t>　ありません。</a:t>
          </a:r>
          <a:endParaRPr lang="ja-JP" altLang="ja-JP" sz="800">
            <a:solidFill>
              <a:srgbClr val="FF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123824</xdr:colOff>
      <xdr:row>20</xdr:row>
      <xdr:rowOff>95250</xdr:rowOff>
    </xdr:from>
    <xdr:to>
      <xdr:col>37</xdr:col>
      <xdr:colOff>103574</xdr:colOff>
      <xdr:row>26</xdr:row>
      <xdr:rowOff>88123</xdr:rowOff>
    </xdr:to>
    <xdr:sp macro="" textlink="">
      <xdr:nvSpPr>
        <xdr:cNvPr id="2" name="AutoShape 48">
          <a:extLst>
            <a:ext uri="{FF2B5EF4-FFF2-40B4-BE49-F238E27FC236}">
              <a16:creationId xmlns:a16="http://schemas.microsoft.com/office/drawing/2014/main" id="{3E0537F1-A123-4066-90F3-07688F739A52}"/>
            </a:ext>
          </a:extLst>
        </xdr:cNvPr>
        <xdr:cNvSpPr>
          <a:spLocks noChangeArrowheads="1"/>
        </xdr:cNvSpPr>
      </xdr:nvSpPr>
      <xdr:spPr bwMode="auto">
        <a:xfrm>
          <a:off x="5524499" y="2657475"/>
          <a:ext cx="1980000" cy="67867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※一次下請負業者は二次以下の</a:t>
          </a:r>
          <a:endPar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　会社名等を記入し、契約の流</a:t>
          </a:r>
          <a:endParaRPr lang="en-US" altLang="ja-JP" sz="9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900" b="0" i="0" u="none" strike="noStrike" baseline="0">
              <a:solidFill>
                <a:srgbClr val="FF0000"/>
              </a:solidFill>
              <a:latin typeface="ＭＳ ゴシック" panose="020B0609070205080204" pitchFamily="49" charset="-128"/>
              <a:ea typeface="ＭＳ ゴシック" panose="020B0609070205080204" pitchFamily="49" charset="-128"/>
            </a:rPr>
            <a:t>　れを実線で明確に示す。</a:t>
          </a:r>
        </a:p>
      </xdr:txBody>
    </xdr:sp>
    <xdr:clientData/>
  </xdr:twoCellAnchor>
  <xdr:twoCellAnchor>
    <xdr:from>
      <xdr:col>19</xdr:col>
      <xdr:colOff>47625</xdr:colOff>
      <xdr:row>25</xdr:row>
      <xdr:rowOff>57150</xdr:rowOff>
    </xdr:from>
    <xdr:to>
      <xdr:col>27</xdr:col>
      <xdr:colOff>133350</xdr:colOff>
      <xdr:row>26</xdr:row>
      <xdr:rowOff>114300</xdr:rowOff>
    </xdr:to>
    <xdr:sp macro="" textlink="">
      <xdr:nvSpPr>
        <xdr:cNvPr id="3" name="Line 55">
          <a:extLst>
            <a:ext uri="{FF2B5EF4-FFF2-40B4-BE49-F238E27FC236}">
              <a16:creationId xmlns:a16="http://schemas.microsoft.com/office/drawing/2014/main" id="{7EB35679-6129-430A-9301-0E9718CF5A21}"/>
            </a:ext>
          </a:extLst>
        </xdr:cNvPr>
        <xdr:cNvSpPr>
          <a:spLocks noChangeShapeType="1"/>
        </xdr:cNvSpPr>
      </xdr:nvSpPr>
      <xdr:spPr bwMode="auto">
        <a:xfrm flipH="1">
          <a:off x="3848100" y="3190875"/>
          <a:ext cx="1685925" cy="171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123825</xdr:colOff>
      <xdr:row>43</xdr:row>
      <xdr:rowOff>28575</xdr:rowOff>
    </xdr:from>
    <xdr:to>
      <xdr:col>7</xdr:col>
      <xdr:colOff>66675</xdr:colOff>
      <xdr:row>44</xdr:row>
      <xdr:rowOff>76200</xdr:rowOff>
    </xdr:to>
    <xdr:sp macro="" textlink="">
      <xdr:nvSpPr>
        <xdr:cNvPr id="4" name="楕円 3">
          <a:extLst>
            <a:ext uri="{FF2B5EF4-FFF2-40B4-BE49-F238E27FC236}">
              <a16:creationId xmlns:a16="http://schemas.microsoft.com/office/drawing/2014/main" id="{8EB715DC-7025-4D91-95EC-422CCBE44B1C}"/>
            </a:ext>
          </a:extLst>
        </xdr:cNvPr>
        <xdr:cNvSpPr>
          <a:spLocks noChangeArrowheads="1"/>
        </xdr:cNvSpPr>
      </xdr:nvSpPr>
      <xdr:spPr bwMode="auto">
        <a:xfrm>
          <a:off x="1323975" y="50673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123825</xdr:colOff>
      <xdr:row>64</xdr:row>
      <xdr:rowOff>28575</xdr:rowOff>
    </xdr:from>
    <xdr:to>
      <xdr:col>11</xdr:col>
      <xdr:colOff>66675</xdr:colOff>
      <xdr:row>65</xdr:row>
      <xdr:rowOff>76200</xdr:rowOff>
    </xdr:to>
    <xdr:sp macro="" textlink="">
      <xdr:nvSpPr>
        <xdr:cNvPr id="5" name="楕円 3">
          <a:extLst>
            <a:ext uri="{FF2B5EF4-FFF2-40B4-BE49-F238E27FC236}">
              <a16:creationId xmlns:a16="http://schemas.microsoft.com/office/drawing/2014/main" id="{7AC41FEC-7233-4299-BCE0-D7B22889B108}"/>
            </a:ext>
          </a:extLst>
        </xdr:cNvPr>
        <xdr:cNvSpPr>
          <a:spLocks noChangeArrowheads="1"/>
        </xdr:cNvSpPr>
      </xdr:nvSpPr>
      <xdr:spPr bwMode="auto">
        <a:xfrm>
          <a:off x="2124075" y="7239000"/>
          <a:ext cx="142875" cy="14287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123825</xdr:colOff>
      <xdr:row>20</xdr:row>
      <xdr:rowOff>28575</xdr:rowOff>
    </xdr:from>
    <xdr:to>
      <xdr:col>21</xdr:col>
      <xdr:colOff>66675</xdr:colOff>
      <xdr:row>21</xdr:row>
      <xdr:rowOff>76200</xdr:rowOff>
    </xdr:to>
    <xdr:sp macro="" textlink="">
      <xdr:nvSpPr>
        <xdr:cNvPr id="6" name="楕円 3">
          <a:extLst>
            <a:ext uri="{FF2B5EF4-FFF2-40B4-BE49-F238E27FC236}">
              <a16:creationId xmlns:a16="http://schemas.microsoft.com/office/drawing/2014/main" id="{6BCF7D40-C32F-45F4-8A9C-64EC9BA109D8}"/>
            </a:ext>
          </a:extLst>
        </xdr:cNvPr>
        <xdr:cNvSpPr>
          <a:spLocks noChangeArrowheads="1"/>
        </xdr:cNvSpPr>
      </xdr:nvSpPr>
      <xdr:spPr bwMode="auto">
        <a:xfrm>
          <a:off x="4124325" y="2590800"/>
          <a:ext cx="142875" cy="161925"/>
        </a:xfrm>
        <a:prstGeom prst="ellipse">
          <a:avLst/>
        </a:prstGeom>
        <a:noFill/>
        <a:ln w="12700" algn="ctr">
          <a:solidFill>
            <a:srgbClr val="0000FF"/>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54</xdr:col>
      <xdr:colOff>66675</xdr:colOff>
      <xdr:row>18</xdr:row>
      <xdr:rowOff>76200</xdr:rowOff>
    </xdr:from>
    <xdr:to>
      <xdr:col>54</xdr:col>
      <xdr:colOff>210675</xdr:colOff>
      <xdr:row>20</xdr:row>
      <xdr:rowOff>29700</xdr:rowOff>
    </xdr:to>
    <xdr:sp macro="" textlink="">
      <xdr:nvSpPr>
        <xdr:cNvPr id="2" name="楕円 1">
          <a:extLst>
            <a:ext uri="{FF2B5EF4-FFF2-40B4-BE49-F238E27FC236}">
              <a16:creationId xmlns:a16="http://schemas.microsoft.com/office/drawing/2014/main" id="{399007C3-F030-4CD2-8B44-766C182FA74B}"/>
            </a:ext>
          </a:extLst>
        </xdr:cNvPr>
        <xdr:cNvSpPr>
          <a:spLocks noChangeAspect="1"/>
        </xdr:cNvSpPr>
      </xdr:nvSpPr>
      <xdr:spPr bwMode="auto">
        <a:xfrm>
          <a:off x="15039975" y="2705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2</xdr:col>
      <xdr:colOff>0</xdr:colOff>
      <xdr:row>86</xdr:row>
      <xdr:rowOff>0</xdr:rowOff>
    </xdr:from>
    <xdr:to>
      <xdr:col>2</xdr:col>
      <xdr:colOff>126000</xdr:colOff>
      <xdr:row>86</xdr:row>
      <xdr:rowOff>126000</xdr:rowOff>
    </xdr:to>
    <xdr:sp macro="" textlink="">
      <xdr:nvSpPr>
        <xdr:cNvPr id="3" name="楕円 2">
          <a:extLst>
            <a:ext uri="{FF2B5EF4-FFF2-40B4-BE49-F238E27FC236}">
              <a16:creationId xmlns:a16="http://schemas.microsoft.com/office/drawing/2014/main" id="{D460853E-E040-4F73-89D6-A10BDD577B27}"/>
            </a:ext>
          </a:extLst>
        </xdr:cNvPr>
        <xdr:cNvSpPr>
          <a:spLocks noChangeAspect="1"/>
        </xdr:cNvSpPr>
      </xdr:nvSpPr>
      <xdr:spPr bwMode="auto">
        <a:xfrm>
          <a:off x="70485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現</a:t>
          </a:r>
        </a:p>
      </xdr:txBody>
    </xdr:sp>
    <xdr:clientData/>
  </xdr:twoCellAnchor>
  <xdr:twoCellAnchor>
    <xdr:from>
      <xdr:col>2</xdr:col>
      <xdr:colOff>0</xdr:colOff>
      <xdr:row>87</xdr:row>
      <xdr:rowOff>0</xdr:rowOff>
    </xdr:from>
    <xdr:to>
      <xdr:col>2</xdr:col>
      <xdr:colOff>126000</xdr:colOff>
      <xdr:row>87</xdr:row>
      <xdr:rowOff>126000</xdr:rowOff>
    </xdr:to>
    <xdr:sp macro="" textlink="">
      <xdr:nvSpPr>
        <xdr:cNvPr id="4" name="楕円 3">
          <a:extLst>
            <a:ext uri="{FF2B5EF4-FFF2-40B4-BE49-F238E27FC236}">
              <a16:creationId xmlns:a16="http://schemas.microsoft.com/office/drawing/2014/main" id="{D338BD2D-AADE-41EB-A79A-8618D702CE73}"/>
            </a:ext>
          </a:extLst>
        </xdr:cNvPr>
        <xdr:cNvSpPr>
          <a:spLocks noChangeAspect="1"/>
        </xdr:cNvSpPr>
      </xdr:nvSpPr>
      <xdr:spPr bwMode="auto">
        <a:xfrm>
          <a:off x="70485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主</a:t>
          </a:r>
        </a:p>
      </xdr:txBody>
    </xdr:sp>
    <xdr:clientData/>
  </xdr:twoCellAnchor>
  <xdr:twoCellAnchor>
    <xdr:from>
      <xdr:col>2</xdr:col>
      <xdr:colOff>0</xdr:colOff>
      <xdr:row>88</xdr:row>
      <xdr:rowOff>0</xdr:rowOff>
    </xdr:from>
    <xdr:to>
      <xdr:col>2</xdr:col>
      <xdr:colOff>126000</xdr:colOff>
      <xdr:row>88</xdr:row>
      <xdr:rowOff>126000</xdr:rowOff>
    </xdr:to>
    <xdr:sp macro="" textlink="">
      <xdr:nvSpPr>
        <xdr:cNvPr id="5" name="楕円 4">
          <a:extLst>
            <a:ext uri="{FF2B5EF4-FFF2-40B4-BE49-F238E27FC236}">
              <a16:creationId xmlns:a16="http://schemas.microsoft.com/office/drawing/2014/main" id="{5D4EEDAA-D553-46EA-9CEA-27A709D0F8FF}"/>
            </a:ext>
          </a:extLst>
        </xdr:cNvPr>
        <xdr:cNvSpPr>
          <a:spLocks noChangeAspect="1"/>
        </xdr:cNvSpPr>
      </xdr:nvSpPr>
      <xdr:spPr bwMode="auto">
        <a:xfrm>
          <a:off x="70485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再</a:t>
          </a:r>
        </a:p>
      </xdr:txBody>
    </xdr:sp>
    <xdr:clientData/>
  </xdr:twoCellAnchor>
  <xdr:twoCellAnchor>
    <xdr:from>
      <xdr:col>8</xdr:col>
      <xdr:colOff>0</xdr:colOff>
      <xdr:row>86</xdr:row>
      <xdr:rowOff>0</xdr:rowOff>
    </xdr:from>
    <xdr:to>
      <xdr:col>8</xdr:col>
      <xdr:colOff>126000</xdr:colOff>
      <xdr:row>86</xdr:row>
      <xdr:rowOff>126000</xdr:rowOff>
    </xdr:to>
    <xdr:sp macro="" textlink="">
      <xdr:nvSpPr>
        <xdr:cNvPr id="6" name="楕円 5">
          <a:extLst>
            <a:ext uri="{FF2B5EF4-FFF2-40B4-BE49-F238E27FC236}">
              <a16:creationId xmlns:a16="http://schemas.microsoft.com/office/drawing/2014/main" id="{369C59C0-A608-4B0F-8D3E-8834D52B423C}"/>
            </a:ext>
          </a:extLst>
        </xdr:cNvPr>
        <xdr:cNvSpPr>
          <a:spLocks noChangeAspect="1"/>
        </xdr:cNvSpPr>
      </xdr:nvSpPr>
      <xdr:spPr bwMode="auto">
        <a:xfrm>
          <a:off x="2590800"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作</a:t>
          </a:r>
        </a:p>
      </xdr:txBody>
    </xdr:sp>
    <xdr:clientData/>
  </xdr:twoCellAnchor>
  <xdr:twoCellAnchor>
    <xdr:from>
      <xdr:col>8</xdr:col>
      <xdr:colOff>0</xdr:colOff>
      <xdr:row>87</xdr:row>
      <xdr:rowOff>0</xdr:rowOff>
    </xdr:from>
    <xdr:to>
      <xdr:col>8</xdr:col>
      <xdr:colOff>126000</xdr:colOff>
      <xdr:row>87</xdr:row>
      <xdr:rowOff>126000</xdr:rowOff>
    </xdr:to>
    <xdr:sp macro="" textlink="">
      <xdr:nvSpPr>
        <xdr:cNvPr id="7" name="楕円 6">
          <a:extLst>
            <a:ext uri="{FF2B5EF4-FFF2-40B4-BE49-F238E27FC236}">
              <a16:creationId xmlns:a16="http://schemas.microsoft.com/office/drawing/2014/main" id="{79657BF0-29A1-4C7A-AFA2-4CE9339DBE5B}"/>
            </a:ext>
          </a:extLst>
        </xdr:cNvPr>
        <xdr:cNvSpPr>
          <a:spLocks noChangeAspect="1"/>
        </xdr:cNvSpPr>
      </xdr:nvSpPr>
      <xdr:spPr bwMode="auto">
        <a:xfrm>
          <a:off x="2590800"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職</a:t>
          </a:r>
        </a:p>
      </xdr:txBody>
    </xdr:sp>
    <xdr:clientData/>
  </xdr:twoCellAnchor>
  <xdr:twoCellAnchor>
    <xdr:from>
      <xdr:col>8</xdr:col>
      <xdr:colOff>0</xdr:colOff>
      <xdr:row>88</xdr:row>
      <xdr:rowOff>0</xdr:rowOff>
    </xdr:from>
    <xdr:to>
      <xdr:col>8</xdr:col>
      <xdr:colOff>126000</xdr:colOff>
      <xdr:row>88</xdr:row>
      <xdr:rowOff>126000</xdr:rowOff>
    </xdr:to>
    <xdr:sp macro="" textlink="">
      <xdr:nvSpPr>
        <xdr:cNvPr id="8" name="楕円 7">
          <a:extLst>
            <a:ext uri="{FF2B5EF4-FFF2-40B4-BE49-F238E27FC236}">
              <a16:creationId xmlns:a16="http://schemas.microsoft.com/office/drawing/2014/main" id="{1DAF2751-A08B-4091-94C9-07417017CC89}"/>
            </a:ext>
          </a:extLst>
        </xdr:cNvPr>
        <xdr:cNvSpPr>
          <a:spLocks noChangeAspect="1"/>
        </xdr:cNvSpPr>
      </xdr:nvSpPr>
      <xdr:spPr bwMode="auto">
        <a:xfrm>
          <a:off x="2590800"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習</a:t>
          </a:r>
        </a:p>
      </xdr:txBody>
    </xdr:sp>
    <xdr:clientData/>
  </xdr:twoCellAnchor>
  <xdr:twoCellAnchor>
    <xdr:from>
      <xdr:col>15</xdr:col>
      <xdr:colOff>0</xdr:colOff>
      <xdr:row>86</xdr:row>
      <xdr:rowOff>0</xdr:rowOff>
    </xdr:from>
    <xdr:to>
      <xdr:col>15</xdr:col>
      <xdr:colOff>126000</xdr:colOff>
      <xdr:row>86</xdr:row>
      <xdr:rowOff>126000</xdr:rowOff>
    </xdr:to>
    <xdr:sp macro="" textlink="">
      <xdr:nvSpPr>
        <xdr:cNvPr id="9" name="楕円 8">
          <a:extLst>
            <a:ext uri="{FF2B5EF4-FFF2-40B4-BE49-F238E27FC236}">
              <a16:creationId xmlns:a16="http://schemas.microsoft.com/office/drawing/2014/main" id="{43179079-EFE9-479E-B56F-CBB98E47CADC}"/>
            </a:ext>
          </a:extLst>
        </xdr:cNvPr>
        <xdr:cNvSpPr>
          <a:spLocks noChangeAspect="1"/>
        </xdr:cNvSpPr>
      </xdr:nvSpPr>
      <xdr:spPr bwMode="auto">
        <a:xfrm>
          <a:off x="425767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女</a:t>
          </a:r>
        </a:p>
      </xdr:txBody>
    </xdr:sp>
    <xdr:clientData/>
  </xdr:twoCellAnchor>
  <xdr:twoCellAnchor>
    <xdr:from>
      <xdr:col>15</xdr:col>
      <xdr:colOff>0</xdr:colOff>
      <xdr:row>87</xdr:row>
      <xdr:rowOff>0</xdr:rowOff>
    </xdr:from>
    <xdr:to>
      <xdr:col>15</xdr:col>
      <xdr:colOff>126000</xdr:colOff>
      <xdr:row>87</xdr:row>
      <xdr:rowOff>126000</xdr:rowOff>
    </xdr:to>
    <xdr:sp macro="" textlink="">
      <xdr:nvSpPr>
        <xdr:cNvPr id="10" name="楕円 9">
          <a:extLst>
            <a:ext uri="{FF2B5EF4-FFF2-40B4-BE49-F238E27FC236}">
              <a16:creationId xmlns:a16="http://schemas.microsoft.com/office/drawing/2014/main" id="{FE2766C8-D7D9-4C23-89E4-B969AF1BE666}"/>
            </a:ext>
          </a:extLst>
        </xdr:cNvPr>
        <xdr:cNvSpPr>
          <a:spLocks noChangeAspect="1"/>
        </xdr:cNvSpPr>
      </xdr:nvSpPr>
      <xdr:spPr bwMode="auto">
        <a:xfrm>
          <a:off x="4257675" y="927735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安</a:t>
          </a:r>
        </a:p>
      </xdr:txBody>
    </xdr:sp>
    <xdr:clientData/>
  </xdr:twoCellAnchor>
  <xdr:twoCellAnchor>
    <xdr:from>
      <xdr:col>15</xdr:col>
      <xdr:colOff>0</xdr:colOff>
      <xdr:row>88</xdr:row>
      <xdr:rowOff>0</xdr:rowOff>
    </xdr:from>
    <xdr:to>
      <xdr:col>15</xdr:col>
      <xdr:colOff>126000</xdr:colOff>
      <xdr:row>88</xdr:row>
      <xdr:rowOff>126000</xdr:rowOff>
    </xdr:to>
    <xdr:sp macro="" textlink="">
      <xdr:nvSpPr>
        <xdr:cNvPr id="11" name="楕円 10">
          <a:extLst>
            <a:ext uri="{FF2B5EF4-FFF2-40B4-BE49-F238E27FC236}">
              <a16:creationId xmlns:a16="http://schemas.microsoft.com/office/drawing/2014/main" id="{D8539101-ED33-42C9-86F9-0D5D094A2671}"/>
            </a:ext>
          </a:extLst>
        </xdr:cNvPr>
        <xdr:cNvSpPr>
          <a:spLocks noChangeAspect="1"/>
        </xdr:cNvSpPr>
      </xdr:nvSpPr>
      <xdr:spPr bwMode="auto">
        <a:xfrm>
          <a:off x="4257675" y="94107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就</a:t>
          </a:r>
        </a:p>
      </xdr:txBody>
    </xdr:sp>
    <xdr:clientData/>
  </xdr:twoCellAnchor>
  <xdr:twoCellAnchor>
    <xdr:from>
      <xdr:col>21</xdr:col>
      <xdr:colOff>0</xdr:colOff>
      <xdr:row>86</xdr:row>
      <xdr:rowOff>0</xdr:rowOff>
    </xdr:from>
    <xdr:to>
      <xdr:col>21</xdr:col>
      <xdr:colOff>126000</xdr:colOff>
      <xdr:row>86</xdr:row>
      <xdr:rowOff>126000</xdr:rowOff>
    </xdr:to>
    <xdr:sp macro="" textlink="">
      <xdr:nvSpPr>
        <xdr:cNvPr id="12" name="楕円 11">
          <a:extLst>
            <a:ext uri="{FF2B5EF4-FFF2-40B4-BE49-F238E27FC236}">
              <a16:creationId xmlns:a16="http://schemas.microsoft.com/office/drawing/2014/main" id="{AD9237D1-E99E-4CFD-9AC3-49B2861D9A29}"/>
            </a:ext>
          </a:extLst>
        </xdr:cNvPr>
        <xdr:cNvSpPr>
          <a:spLocks noChangeAspect="1"/>
        </xdr:cNvSpPr>
      </xdr:nvSpPr>
      <xdr:spPr bwMode="auto">
        <a:xfrm>
          <a:off x="5876925" y="9144000"/>
          <a:ext cx="126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未</a:t>
          </a:r>
        </a:p>
      </xdr:txBody>
    </xdr:sp>
    <xdr:clientData/>
  </xdr:twoCellAnchor>
  <xdr:twoCellAnchor>
    <xdr:from>
      <xdr:col>21</xdr:col>
      <xdr:colOff>0</xdr:colOff>
      <xdr:row>87</xdr:row>
      <xdr:rowOff>0</xdr:rowOff>
    </xdr:from>
    <xdr:to>
      <xdr:col>21</xdr:col>
      <xdr:colOff>126000</xdr:colOff>
      <xdr:row>88</xdr:row>
      <xdr:rowOff>2175</xdr:rowOff>
    </xdr:to>
    <xdr:sp macro="" textlink="">
      <xdr:nvSpPr>
        <xdr:cNvPr id="13" name="楕円 12">
          <a:extLst>
            <a:ext uri="{FF2B5EF4-FFF2-40B4-BE49-F238E27FC236}">
              <a16:creationId xmlns:a16="http://schemas.microsoft.com/office/drawing/2014/main" id="{40A0B045-823F-4D2D-94B4-325062C93695}"/>
            </a:ext>
          </a:extLst>
        </xdr:cNvPr>
        <xdr:cNvSpPr>
          <a:spLocks noChangeAspect="1"/>
        </xdr:cNvSpPr>
      </xdr:nvSpPr>
      <xdr:spPr bwMode="auto">
        <a:xfrm>
          <a:off x="5876925" y="9277350"/>
          <a:ext cx="126000" cy="13552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能</a:t>
          </a:r>
        </a:p>
      </xdr:txBody>
    </xdr:sp>
    <xdr:clientData/>
  </xdr:twoCellAnchor>
  <xdr:twoCellAnchor>
    <xdr:from>
      <xdr:col>20</xdr:col>
      <xdr:colOff>276223</xdr:colOff>
      <xdr:row>88</xdr:row>
      <xdr:rowOff>0</xdr:rowOff>
    </xdr:from>
    <xdr:to>
      <xdr:col>22</xdr:col>
      <xdr:colOff>11773</xdr:colOff>
      <xdr:row>88</xdr:row>
      <xdr:rowOff>126000</xdr:rowOff>
    </xdr:to>
    <xdr:sp macro="" textlink="">
      <xdr:nvSpPr>
        <xdr:cNvPr id="14" name="楕円 13">
          <a:extLst>
            <a:ext uri="{FF2B5EF4-FFF2-40B4-BE49-F238E27FC236}">
              <a16:creationId xmlns:a16="http://schemas.microsoft.com/office/drawing/2014/main" id="{A5346B2C-37FB-493F-A2A1-2401EC3EB62D}"/>
            </a:ext>
          </a:extLst>
        </xdr:cNvPr>
        <xdr:cNvSpPr>
          <a:spLocks/>
        </xdr:cNvSpPr>
      </xdr:nvSpPr>
      <xdr:spPr bwMode="auto">
        <a:xfrm>
          <a:off x="5876923" y="9410700"/>
          <a:ext cx="288000" cy="126000"/>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明朝" panose="02020609040205080304" pitchFamily="17" charset="-128"/>
              <a:ea typeface="ＭＳ 明朝" panose="02020609040205080304" pitchFamily="17" charset="-128"/>
            </a:rPr>
            <a:t>１特</a:t>
          </a:r>
        </a:p>
      </xdr:txBody>
    </xdr:sp>
    <xdr:clientData/>
  </xdr:twoCellAnchor>
  <xdr:twoCellAnchor>
    <xdr:from>
      <xdr:col>6</xdr:col>
      <xdr:colOff>114312</xdr:colOff>
      <xdr:row>38</xdr:row>
      <xdr:rowOff>28593</xdr:rowOff>
    </xdr:from>
    <xdr:to>
      <xdr:col>7</xdr:col>
      <xdr:colOff>145137</xdr:colOff>
      <xdr:row>39</xdr:row>
      <xdr:rowOff>66702</xdr:rowOff>
    </xdr:to>
    <xdr:sp macro="" textlink="">
      <xdr:nvSpPr>
        <xdr:cNvPr id="15" name="楕円 14">
          <a:extLst>
            <a:ext uri="{FF2B5EF4-FFF2-40B4-BE49-F238E27FC236}">
              <a16:creationId xmlns:a16="http://schemas.microsoft.com/office/drawing/2014/main" id="{1D8D255B-22CC-4F91-9212-89C929ADE7D6}"/>
            </a:ext>
          </a:extLst>
        </xdr:cNvPr>
        <xdr:cNvSpPr>
          <a:spLocks/>
        </xdr:cNvSpPr>
      </xdr:nvSpPr>
      <xdr:spPr bwMode="auto">
        <a:xfrm>
          <a:off x="2190762" y="45624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6</xdr:col>
      <xdr:colOff>171450</xdr:colOff>
      <xdr:row>32</xdr:row>
      <xdr:rowOff>38099</xdr:rowOff>
    </xdr:from>
    <xdr:to>
      <xdr:col>7</xdr:col>
      <xdr:colOff>40275</xdr:colOff>
      <xdr:row>33</xdr:row>
      <xdr:rowOff>76208</xdr:rowOff>
    </xdr:to>
    <xdr:sp macro="" textlink="">
      <xdr:nvSpPr>
        <xdr:cNvPr id="16" name="楕円 15">
          <a:extLst>
            <a:ext uri="{FF2B5EF4-FFF2-40B4-BE49-F238E27FC236}">
              <a16:creationId xmlns:a16="http://schemas.microsoft.com/office/drawing/2014/main" id="{AF4C0FC1-8BD4-4F3A-B5F5-4053F740E62A}"/>
            </a:ext>
          </a:extLst>
        </xdr:cNvPr>
        <xdr:cNvSpPr>
          <a:spLocks noChangeAspect="1"/>
        </xdr:cNvSpPr>
      </xdr:nvSpPr>
      <xdr:spPr bwMode="auto">
        <a:xfrm>
          <a:off x="2247900" y="4000499"/>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6</xdr:col>
      <xdr:colOff>171450</xdr:colOff>
      <xdr:row>25</xdr:row>
      <xdr:rowOff>47615</xdr:rowOff>
    </xdr:from>
    <xdr:to>
      <xdr:col>7</xdr:col>
      <xdr:colOff>40275</xdr:colOff>
      <xdr:row>26</xdr:row>
      <xdr:rowOff>85724</xdr:rowOff>
    </xdr:to>
    <xdr:sp macro="" textlink="">
      <xdr:nvSpPr>
        <xdr:cNvPr id="17" name="楕円 16">
          <a:extLst>
            <a:ext uri="{FF2B5EF4-FFF2-40B4-BE49-F238E27FC236}">
              <a16:creationId xmlns:a16="http://schemas.microsoft.com/office/drawing/2014/main" id="{790A4047-66E5-42A3-85BE-38ECE064C90B}"/>
            </a:ext>
          </a:extLst>
        </xdr:cNvPr>
        <xdr:cNvSpPr>
          <a:spLocks noChangeAspect="1"/>
        </xdr:cNvSpPr>
      </xdr:nvSpPr>
      <xdr:spPr bwMode="auto">
        <a:xfrm>
          <a:off x="2247900" y="3343265"/>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6</xdr:col>
      <xdr:colOff>171448</xdr:colOff>
      <xdr:row>27</xdr:row>
      <xdr:rowOff>14279</xdr:rowOff>
    </xdr:from>
    <xdr:to>
      <xdr:col>7</xdr:col>
      <xdr:colOff>40273</xdr:colOff>
      <xdr:row>28</xdr:row>
      <xdr:rowOff>62469</xdr:rowOff>
    </xdr:to>
    <xdr:sp macro="" textlink="">
      <xdr:nvSpPr>
        <xdr:cNvPr id="18" name="楕円 17">
          <a:extLst>
            <a:ext uri="{FF2B5EF4-FFF2-40B4-BE49-F238E27FC236}">
              <a16:creationId xmlns:a16="http://schemas.microsoft.com/office/drawing/2014/main" id="{9E1D6B5D-B6D2-48A7-A1B2-CD291DE9FECB}"/>
            </a:ext>
          </a:extLst>
        </xdr:cNvPr>
        <xdr:cNvSpPr>
          <a:spLocks noChangeAspect="1"/>
        </xdr:cNvSpPr>
      </xdr:nvSpPr>
      <xdr:spPr bwMode="auto">
        <a:xfrm>
          <a:off x="2247898" y="3500429"/>
          <a:ext cx="126000" cy="14344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能</a:t>
          </a:r>
        </a:p>
      </xdr:txBody>
    </xdr:sp>
    <xdr:clientData/>
  </xdr:twoCellAnchor>
  <xdr:twoCellAnchor>
    <xdr:from>
      <xdr:col>6</xdr:col>
      <xdr:colOff>133354</xdr:colOff>
      <xdr:row>18</xdr:row>
      <xdr:rowOff>66658</xdr:rowOff>
    </xdr:from>
    <xdr:to>
      <xdr:col>7</xdr:col>
      <xdr:colOff>2179</xdr:colOff>
      <xdr:row>20</xdr:row>
      <xdr:rowOff>9517</xdr:rowOff>
    </xdr:to>
    <xdr:sp macro="" textlink="">
      <xdr:nvSpPr>
        <xdr:cNvPr id="19" name="楕円 18">
          <a:extLst>
            <a:ext uri="{FF2B5EF4-FFF2-40B4-BE49-F238E27FC236}">
              <a16:creationId xmlns:a16="http://schemas.microsoft.com/office/drawing/2014/main" id="{4664F9AB-19B3-4B37-8889-1FCF833D6C49}"/>
            </a:ext>
          </a:extLst>
        </xdr:cNvPr>
        <xdr:cNvSpPr>
          <a:spLocks noChangeAspect="1"/>
        </xdr:cNvSpPr>
      </xdr:nvSpPr>
      <xdr:spPr bwMode="auto">
        <a:xfrm>
          <a:off x="2209804" y="2695558"/>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現</a:t>
          </a:r>
        </a:p>
      </xdr:txBody>
    </xdr:sp>
    <xdr:clientData/>
  </xdr:twoCellAnchor>
  <xdr:twoCellAnchor>
    <xdr:from>
      <xdr:col>6</xdr:col>
      <xdr:colOff>133355</xdr:colOff>
      <xdr:row>20</xdr:row>
      <xdr:rowOff>28567</xdr:rowOff>
    </xdr:from>
    <xdr:to>
      <xdr:col>7</xdr:col>
      <xdr:colOff>2180</xdr:colOff>
      <xdr:row>21</xdr:row>
      <xdr:rowOff>66676</xdr:rowOff>
    </xdr:to>
    <xdr:sp macro="" textlink="">
      <xdr:nvSpPr>
        <xdr:cNvPr id="20" name="楕円 19">
          <a:extLst>
            <a:ext uri="{FF2B5EF4-FFF2-40B4-BE49-F238E27FC236}">
              <a16:creationId xmlns:a16="http://schemas.microsoft.com/office/drawing/2014/main" id="{3A024C56-4A8D-432C-A58B-927FC62FA251}"/>
            </a:ext>
          </a:extLst>
        </xdr:cNvPr>
        <xdr:cNvSpPr>
          <a:spLocks noChangeAspect="1"/>
        </xdr:cNvSpPr>
      </xdr:nvSpPr>
      <xdr:spPr bwMode="auto">
        <a:xfrm>
          <a:off x="2209805" y="2847967"/>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作</a:t>
          </a:r>
        </a:p>
      </xdr:txBody>
    </xdr:sp>
    <xdr:clientData/>
  </xdr:twoCellAnchor>
  <xdr:twoCellAnchor>
    <xdr:from>
      <xdr:col>7</xdr:col>
      <xdr:colOff>38107</xdr:colOff>
      <xdr:row>18</xdr:row>
      <xdr:rowOff>71435</xdr:rowOff>
    </xdr:from>
    <xdr:to>
      <xdr:col>7</xdr:col>
      <xdr:colOff>164107</xdr:colOff>
      <xdr:row>20</xdr:row>
      <xdr:rowOff>14294</xdr:rowOff>
    </xdr:to>
    <xdr:sp macro="" textlink="">
      <xdr:nvSpPr>
        <xdr:cNvPr id="21" name="楕円 20">
          <a:extLst>
            <a:ext uri="{FF2B5EF4-FFF2-40B4-BE49-F238E27FC236}">
              <a16:creationId xmlns:a16="http://schemas.microsoft.com/office/drawing/2014/main" id="{08C67148-00FD-4829-A6AC-97DD6BE5DBA3}"/>
            </a:ext>
          </a:extLst>
        </xdr:cNvPr>
        <xdr:cNvSpPr>
          <a:spLocks noChangeAspect="1"/>
        </xdr:cNvSpPr>
      </xdr:nvSpPr>
      <xdr:spPr bwMode="auto">
        <a:xfrm>
          <a:off x="2371732" y="2700335"/>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主￥</a:t>
          </a:r>
        </a:p>
      </xdr:txBody>
    </xdr:sp>
    <xdr:clientData/>
  </xdr:twoCellAnchor>
  <xdr:twoCellAnchor>
    <xdr:from>
      <xdr:col>7</xdr:col>
      <xdr:colOff>38093</xdr:colOff>
      <xdr:row>20</xdr:row>
      <xdr:rowOff>33331</xdr:rowOff>
    </xdr:from>
    <xdr:to>
      <xdr:col>7</xdr:col>
      <xdr:colOff>164093</xdr:colOff>
      <xdr:row>21</xdr:row>
      <xdr:rowOff>71440</xdr:rowOff>
    </xdr:to>
    <xdr:sp macro="" textlink="">
      <xdr:nvSpPr>
        <xdr:cNvPr id="22" name="楕円 21">
          <a:extLst>
            <a:ext uri="{FF2B5EF4-FFF2-40B4-BE49-F238E27FC236}">
              <a16:creationId xmlns:a16="http://schemas.microsoft.com/office/drawing/2014/main" id="{6CDB0E80-3EB7-4A2D-87FF-AE6044305EA2}"/>
            </a:ext>
          </a:extLst>
        </xdr:cNvPr>
        <xdr:cNvSpPr>
          <a:spLocks noChangeAspect="1"/>
        </xdr:cNvSpPr>
      </xdr:nvSpPr>
      <xdr:spPr bwMode="auto">
        <a:xfrm>
          <a:off x="2371718" y="2852731"/>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職</a:t>
          </a:r>
        </a:p>
      </xdr:txBody>
    </xdr:sp>
    <xdr:clientData/>
  </xdr:twoCellAnchor>
  <xdr:twoCellAnchor>
    <xdr:from>
      <xdr:col>7</xdr:col>
      <xdr:colOff>38093</xdr:colOff>
      <xdr:row>21</xdr:row>
      <xdr:rowOff>85719</xdr:rowOff>
    </xdr:from>
    <xdr:to>
      <xdr:col>7</xdr:col>
      <xdr:colOff>164093</xdr:colOff>
      <xdr:row>23</xdr:row>
      <xdr:rowOff>28578</xdr:rowOff>
    </xdr:to>
    <xdr:sp macro="" textlink="">
      <xdr:nvSpPr>
        <xdr:cNvPr id="23" name="楕円 22">
          <a:extLst>
            <a:ext uri="{FF2B5EF4-FFF2-40B4-BE49-F238E27FC236}">
              <a16:creationId xmlns:a16="http://schemas.microsoft.com/office/drawing/2014/main" id="{A0F7DBC1-4440-4403-A6AB-258C4F394896}"/>
            </a:ext>
          </a:extLst>
        </xdr:cNvPr>
        <xdr:cNvSpPr>
          <a:spLocks noChangeAspect="1"/>
        </xdr:cNvSpPr>
      </xdr:nvSpPr>
      <xdr:spPr bwMode="auto">
        <a:xfrm>
          <a:off x="2371718" y="3000369"/>
          <a:ext cx="126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安</a:t>
          </a:r>
        </a:p>
      </xdr:txBody>
    </xdr:sp>
    <xdr:clientData/>
  </xdr:twoCellAnchor>
  <xdr:twoCellAnchor>
    <xdr:from>
      <xdr:col>6</xdr:col>
      <xdr:colOff>114312</xdr:colOff>
      <xdr:row>44</xdr:row>
      <xdr:rowOff>28593</xdr:rowOff>
    </xdr:from>
    <xdr:to>
      <xdr:col>7</xdr:col>
      <xdr:colOff>145137</xdr:colOff>
      <xdr:row>45</xdr:row>
      <xdr:rowOff>66702</xdr:rowOff>
    </xdr:to>
    <xdr:sp macro="" textlink="">
      <xdr:nvSpPr>
        <xdr:cNvPr id="24" name="楕円 23">
          <a:extLst>
            <a:ext uri="{FF2B5EF4-FFF2-40B4-BE49-F238E27FC236}">
              <a16:creationId xmlns:a16="http://schemas.microsoft.com/office/drawing/2014/main" id="{48E3E94C-20D2-4151-AD65-A77053C479B0}"/>
            </a:ext>
          </a:extLst>
        </xdr:cNvPr>
        <xdr:cNvSpPr>
          <a:spLocks/>
        </xdr:cNvSpPr>
      </xdr:nvSpPr>
      <xdr:spPr bwMode="auto">
        <a:xfrm>
          <a:off x="2190762" y="51339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6</xdr:col>
      <xdr:colOff>114312</xdr:colOff>
      <xdr:row>50</xdr:row>
      <xdr:rowOff>28593</xdr:rowOff>
    </xdr:from>
    <xdr:to>
      <xdr:col>7</xdr:col>
      <xdr:colOff>145137</xdr:colOff>
      <xdr:row>51</xdr:row>
      <xdr:rowOff>66702</xdr:rowOff>
    </xdr:to>
    <xdr:sp macro="" textlink="">
      <xdr:nvSpPr>
        <xdr:cNvPr id="25" name="楕円 24">
          <a:extLst>
            <a:ext uri="{FF2B5EF4-FFF2-40B4-BE49-F238E27FC236}">
              <a16:creationId xmlns:a16="http://schemas.microsoft.com/office/drawing/2014/main" id="{0C6EBBFA-DED6-4567-BDAE-4138216F903F}"/>
            </a:ext>
          </a:extLst>
        </xdr:cNvPr>
        <xdr:cNvSpPr>
          <a:spLocks/>
        </xdr:cNvSpPr>
      </xdr:nvSpPr>
      <xdr:spPr bwMode="auto">
        <a:xfrm>
          <a:off x="2190762" y="5705493"/>
          <a:ext cx="288000" cy="133359"/>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solidFill>
                <a:srgbClr val="0000FF"/>
              </a:solidFill>
              <a:latin typeface="ＭＳ 明朝" panose="02020609040205080304" pitchFamily="17" charset="-128"/>
              <a:ea typeface="ＭＳ 明朝" panose="02020609040205080304" pitchFamily="17" charset="-128"/>
            </a:rPr>
            <a:t>１特</a:t>
          </a:r>
        </a:p>
      </xdr:txBody>
    </xdr:sp>
    <xdr:clientData/>
  </xdr:twoCellAnchor>
  <xdr:twoCellAnchor>
    <xdr:from>
      <xdr:col>54</xdr:col>
      <xdr:colOff>66675</xdr:colOff>
      <xdr:row>24</xdr:row>
      <xdr:rowOff>76200</xdr:rowOff>
    </xdr:from>
    <xdr:to>
      <xdr:col>54</xdr:col>
      <xdr:colOff>210675</xdr:colOff>
      <xdr:row>26</xdr:row>
      <xdr:rowOff>29700</xdr:rowOff>
    </xdr:to>
    <xdr:sp macro="" textlink="">
      <xdr:nvSpPr>
        <xdr:cNvPr id="26" name="楕円 25">
          <a:extLst>
            <a:ext uri="{FF2B5EF4-FFF2-40B4-BE49-F238E27FC236}">
              <a16:creationId xmlns:a16="http://schemas.microsoft.com/office/drawing/2014/main" id="{86F916A5-E7E3-4387-B5F7-FD8EC79AC1EB}"/>
            </a:ext>
          </a:extLst>
        </xdr:cNvPr>
        <xdr:cNvSpPr>
          <a:spLocks noChangeAspect="1"/>
        </xdr:cNvSpPr>
      </xdr:nvSpPr>
      <xdr:spPr bwMode="auto">
        <a:xfrm>
          <a:off x="15039975" y="32766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30</xdr:row>
      <xdr:rowOff>76200</xdr:rowOff>
    </xdr:from>
    <xdr:to>
      <xdr:col>54</xdr:col>
      <xdr:colOff>210675</xdr:colOff>
      <xdr:row>32</xdr:row>
      <xdr:rowOff>29700</xdr:rowOff>
    </xdr:to>
    <xdr:sp macro="" textlink="">
      <xdr:nvSpPr>
        <xdr:cNvPr id="27" name="楕円 26">
          <a:extLst>
            <a:ext uri="{FF2B5EF4-FFF2-40B4-BE49-F238E27FC236}">
              <a16:creationId xmlns:a16="http://schemas.microsoft.com/office/drawing/2014/main" id="{5A57A7EF-9252-4162-967C-2A0BBC8DB447}"/>
            </a:ext>
          </a:extLst>
        </xdr:cNvPr>
        <xdr:cNvSpPr>
          <a:spLocks noChangeAspect="1"/>
        </xdr:cNvSpPr>
      </xdr:nvSpPr>
      <xdr:spPr bwMode="auto">
        <a:xfrm>
          <a:off x="15039975" y="3848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42</xdr:row>
      <xdr:rowOff>76200</xdr:rowOff>
    </xdr:from>
    <xdr:to>
      <xdr:col>54</xdr:col>
      <xdr:colOff>210675</xdr:colOff>
      <xdr:row>44</xdr:row>
      <xdr:rowOff>29700</xdr:rowOff>
    </xdr:to>
    <xdr:sp macro="" textlink="">
      <xdr:nvSpPr>
        <xdr:cNvPr id="28" name="楕円 27">
          <a:extLst>
            <a:ext uri="{FF2B5EF4-FFF2-40B4-BE49-F238E27FC236}">
              <a16:creationId xmlns:a16="http://schemas.microsoft.com/office/drawing/2014/main" id="{5238BA48-90CC-41DB-9591-AE8D84B1A991}"/>
            </a:ext>
          </a:extLst>
        </xdr:cNvPr>
        <xdr:cNvSpPr>
          <a:spLocks noChangeAspect="1"/>
        </xdr:cNvSpPr>
      </xdr:nvSpPr>
      <xdr:spPr bwMode="auto">
        <a:xfrm>
          <a:off x="15039975" y="49911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54</xdr:col>
      <xdr:colOff>66675</xdr:colOff>
      <xdr:row>48</xdr:row>
      <xdr:rowOff>76200</xdr:rowOff>
    </xdr:from>
    <xdr:to>
      <xdr:col>54</xdr:col>
      <xdr:colOff>210675</xdr:colOff>
      <xdr:row>50</xdr:row>
      <xdr:rowOff>29700</xdr:rowOff>
    </xdr:to>
    <xdr:sp macro="" textlink="">
      <xdr:nvSpPr>
        <xdr:cNvPr id="29" name="楕円 28">
          <a:extLst>
            <a:ext uri="{FF2B5EF4-FFF2-40B4-BE49-F238E27FC236}">
              <a16:creationId xmlns:a16="http://schemas.microsoft.com/office/drawing/2014/main" id="{A57F7F88-E8B1-4876-8064-D7E866EA7D49}"/>
            </a:ext>
          </a:extLst>
        </xdr:cNvPr>
        <xdr:cNvSpPr>
          <a:spLocks noChangeAspect="1"/>
        </xdr:cNvSpPr>
      </xdr:nvSpPr>
      <xdr:spPr bwMode="auto">
        <a:xfrm>
          <a:off x="15039975" y="5562600"/>
          <a:ext cx="144000" cy="144000"/>
        </a:xfrm>
        <a:prstGeom prst="ellipse">
          <a:avLst/>
        </a:prstGeom>
        <a:noFill/>
        <a:ln w="6350" cap="flat" cmpd="sng" algn="ctr">
          <a:solidFill>
            <a:srgbClr val="0000FF"/>
          </a:solidFill>
          <a:prstDash val="solid"/>
          <a:round/>
          <a:headEnd type="none" w="med" len="med"/>
          <a:tailEnd type="none" w="med" len="med"/>
        </a:ln>
        <a:effectLst/>
      </xdr:spPr>
      <xdr:txBody>
        <a:bodyPr vertOverflow="clip" horzOverflow="clip" wrap="square" lIns="0" tIns="0" rIns="0" bIns="0" rtlCol="0" anchor="ctr" anchorCtr="1" upright="1"/>
        <a:lstStyle/>
        <a:p>
          <a:pPr algn="l"/>
          <a:endParaRPr kumimoji="1" lang="ja-JP" altLang="en-US" sz="800">
            <a:latin typeface="ＭＳ 明朝" panose="02020609040205080304" pitchFamily="17" charset="-128"/>
            <a:ea typeface="ＭＳ 明朝" panose="02020609040205080304" pitchFamily="17" charset="-128"/>
          </a:endParaRPr>
        </a:p>
      </xdr:txBody>
    </xdr:sp>
    <xdr:clientData/>
  </xdr:twoCellAnchor>
  <xdr:twoCellAnchor>
    <xdr:from>
      <xdr:col>9</xdr:col>
      <xdr:colOff>10204</xdr:colOff>
      <xdr:row>1</xdr:row>
      <xdr:rowOff>85725</xdr:rowOff>
    </xdr:from>
    <xdr:to>
      <xdr:col>17</xdr:col>
      <xdr:colOff>174154</xdr:colOff>
      <xdr:row>2</xdr:row>
      <xdr:rowOff>141161</xdr:rowOff>
    </xdr:to>
    <xdr:sp macro="" textlink="">
      <xdr:nvSpPr>
        <xdr:cNvPr id="30" name="AutoShape 48">
          <a:extLst>
            <a:ext uri="{FF2B5EF4-FFF2-40B4-BE49-F238E27FC236}">
              <a16:creationId xmlns:a16="http://schemas.microsoft.com/office/drawing/2014/main" id="{28228DDB-72EE-4799-85DC-10D1EF48B6B9}"/>
            </a:ext>
          </a:extLst>
        </xdr:cNvPr>
        <xdr:cNvSpPr>
          <a:spLocks noChangeArrowheads="1"/>
        </xdr:cNvSpPr>
      </xdr:nvSpPr>
      <xdr:spPr bwMode="auto">
        <a:xfrm>
          <a:off x="2839129" y="247650"/>
          <a:ext cx="2107050" cy="217361"/>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原則として、協力会社毎に作成する。</a:t>
          </a:r>
        </a:p>
      </xdr:txBody>
    </xdr:sp>
    <xdr:clientData/>
  </xdr:twoCellAnchor>
  <xdr:twoCellAnchor>
    <xdr:from>
      <xdr:col>7</xdr:col>
      <xdr:colOff>85725</xdr:colOff>
      <xdr:row>2</xdr:row>
      <xdr:rowOff>85725</xdr:rowOff>
    </xdr:from>
    <xdr:to>
      <xdr:col>9</xdr:col>
      <xdr:colOff>9525</xdr:colOff>
      <xdr:row>4</xdr:row>
      <xdr:rowOff>28575</xdr:rowOff>
    </xdr:to>
    <xdr:sp macro="" textlink="">
      <xdr:nvSpPr>
        <xdr:cNvPr id="31" name="Line 55">
          <a:extLst>
            <a:ext uri="{FF2B5EF4-FFF2-40B4-BE49-F238E27FC236}">
              <a16:creationId xmlns:a16="http://schemas.microsoft.com/office/drawing/2014/main" id="{B917C294-40BC-467E-BC86-35C71EB0076C}"/>
            </a:ext>
          </a:extLst>
        </xdr:cNvPr>
        <xdr:cNvSpPr>
          <a:spLocks noChangeShapeType="1"/>
        </xdr:cNvSpPr>
      </xdr:nvSpPr>
      <xdr:spPr bwMode="auto">
        <a:xfrm flipH="1">
          <a:off x="2419350" y="409575"/>
          <a:ext cx="419100" cy="2667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90503</xdr:colOff>
      <xdr:row>59</xdr:row>
      <xdr:rowOff>20579</xdr:rowOff>
    </xdr:from>
    <xdr:to>
      <xdr:col>12</xdr:col>
      <xdr:colOff>66675</xdr:colOff>
      <xdr:row>66</xdr:row>
      <xdr:rowOff>7272</xdr:rowOff>
    </xdr:to>
    <xdr:sp macro="" textlink="">
      <xdr:nvSpPr>
        <xdr:cNvPr id="32" name="AutoShape 48">
          <a:extLst>
            <a:ext uri="{FF2B5EF4-FFF2-40B4-BE49-F238E27FC236}">
              <a16:creationId xmlns:a16="http://schemas.microsoft.com/office/drawing/2014/main" id="{913DC890-96FC-4649-83F0-2022B162189B}"/>
            </a:ext>
          </a:extLst>
        </xdr:cNvPr>
        <xdr:cNvSpPr>
          <a:spLocks noChangeArrowheads="1"/>
        </xdr:cNvSpPr>
      </xdr:nvSpPr>
      <xdr:spPr bwMode="auto">
        <a:xfrm>
          <a:off x="1909778" y="6554729"/>
          <a:ext cx="1700197" cy="65344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初回の名簿等提出後、新たに入場する作業員については逐次追加記入する。</a:t>
          </a:r>
        </a:p>
      </xdr:txBody>
    </xdr:sp>
    <xdr:clientData/>
  </xdr:twoCellAnchor>
  <xdr:twoCellAnchor>
    <xdr:from>
      <xdr:col>3</xdr:col>
      <xdr:colOff>19050</xdr:colOff>
      <xdr:row>55</xdr:row>
      <xdr:rowOff>9525</xdr:rowOff>
    </xdr:from>
    <xdr:to>
      <xdr:col>7</xdr:col>
      <xdr:colOff>19050</xdr:colOff>
      <xdr:row>59</xdr:row>
      <xdr:rowOff>19050</xdr:rowOff>
    </xdr:to>
    <xdr:sp macro="" textlink="">
      <xdr:nvSpPr>
        <xdr:cNvPr id="33" name="Line 55">
          <a:extLst>
            <a:ext uri="{FF2B5EF4-FFF2-40B4-BE49-F238E27FC236}">
              <a16:creationId xmlns:a16="http://schemas.microsoft.com/office/drawing/2014/main" id="{C8B46C5D-0D29-4B6A-B38C-91361013541C}"/>
            </a:ext>
          </a:extLst>
        </xdr:cNvPr>
        <xdr:cNvSpPr>
          <a:spLocks noChangeShapeType="1"/>
        </xdr:cNvSpPr>
      </xdr:nvSpPr>
      <xdr:spPr bwMode="auto">
        <a:xfrm flipH="1" flipV="1">
          <a:off x="1152525" y="6162675"/>
          <a:ext cx="1200150" cy="3905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129949</xdr:colOff>
      <xdr:row>56</xdr:row>
      <xdr:rowOff>1362</xdr:rowOff>
    </xdr:from>
    <xdr:to>
      <xdr:col>33</xdr:col>
      <xdr:colOff>201231</xdr:colOff>
      <xdr:row>77</xdr:row>
      <xdr:rowOff>34801</xdr:rowOff>
    </xdr:to>
    <xdr:sp macro="" textlink="">
      <xdr:nvSpPr>
        <xdr:cNvPr id="34" name="AutoShape 48">
          <a:extLst>
            <a:ext uri="{FF2B5EF4-FFF2-40B4-BE49-F238E27FC236}">
              <a16:creationId xmlns:a16="http://schemas.microsoft.com/office/drawing/2014/main" id="{11BD567F-F0DE-45B7-B6CB-525649A4095B}"/>
            </a:ext>
          </a:extLst>
        </xdr:cNvPr>
        <xdr:cNvSpPr>
          <a:spLocks noChangeArrowheads="1"/>
        </xdr:cNvSpPr>
      </xdr:nvSpPr>
      <xdr:spPr bwMode="auto">
        <a:xfrm>
          <a:off x="5730649" y="6249762"/>
          <a:ext cx="3452657" cy="203368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・年少者（</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18</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歳未満）を使用する場合は、元請業者の作業所長は</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「年齢証明書」を確認する。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・その場合においても、年少者労働基準規則等の規則により、時</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間外労働は制限され、危険有害業務への就労は禁止されている。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・年齢証明書は「住民票記載事項証明書」で充足できる。</a:t>
          </a:r>
        </a:p>
        <a:p>
          <a:pPr algn="l" rtl="0">
            <a:lnSpc>
              <a:spcPts val="1100"/>
            </a:lnSpc>
            <a:defRPr sz="1000"/>
          </a:pPr>
          <a:endPar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歳未満</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満</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歳に達した日以後最初の３月</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31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日が終了するまで、土木、建</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築その他工作物の建築等又はその準備の事業に就労することは禁</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止されている。</a:t>
          </a:r>
        </a:p>
      </xdr:txBody>
    </xdr:sp>
    <xdr:clientData/>
  </xdr:twoCellAnchor>
  <xdr:twoCellAnchor>
    <xdr:from>
      <xdr:col>17</xdr:col>
      <xdr:colOff>9525</xdr:colOff>
      <xdr:row>53</xdr:row>
      <xdr:rowOff>47625</xdr:rowOff>
    </xdr:from>
    <xdr:to>
      <xdr:col>20</xdr:col>
      <xdr:colOff>133350</xdr:colOff>
      <xdr:row>57</xdr:row>
      <xdr:rowOff>9525</xdr:rowOff>
    </xdr:to>
    <xdr:sp macro="" textlink="">
      <xdr:nvSpPr>
        <xdr:cNvPr id="35" name="Line 55">
          <a:extLst>
            <a:ext uri="{FF2B5EF4-FFF2-40B4-BE49-F238E27FC236}">
              <a16:creationId xmlns:a16="http://schemas.microsoft.com/office/drawing/2014/main" id="{E9B0FB2B-0DD2-405A-ABC0-BF78A58EDCC6}"/>
            </a:ext>
          </a:extLst>
        </xdr:cNvPr>
        <xdr:cNvSpPr>
          <a:spLocks noChangeShapeType="1"/>
        </xdr:cNvSpPr>
      </xdr:nvSpPr>
      <xdr:spPr bwMode="auto">
        <a:xfrm flipH="1" flipV="1">
          <a:off x="4781550" y="6010275"/>
          <a:ext cx="952500"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127903</xdr:colOff>
      <xdr:row>79</xdr:row>
      <xdr:rowOff>14288</xdr:rowOff>
    </xdr:from>
    <xdr:to>
      <xdr:col>33</xdr:col>
      <xdr:colOff>199185</xdr:colOff>
      <xdr:row>83</xdr:row>
      <xdr:rowOff>33370</xdr:rowOff>
    </xdr:to>
    <xdr:sp macro="" textlink="">
      <xdr:nvSpPr>
        <xdr:cNvPr id="36" name="AutoShape 48">
          <a:extLst>
            <a:ext uri="{FF2B5EF4-FFF2-40B4-BE49-F238E27FC236}">
              <a16:creationId xmlns:a16="http://schemas.microsoft.com/office/drawing/2014/main" id="{745472B8-4692-4866-9DC3-EE7640224948}"/>
            </a:ext>
          </a:extLst>
        </xdr:cNvPr>
        <xdr:cNvSpPr>
          <a:spLocks noChangeArrowheads="1"/>
        </xdr:cNvSpPr>
      </xdr:nvSpPr>
      <xdr:spPr bwMode="auto">
        <a:xfrm>
          <a:off x="5728603" y="8453438"/>
          <a:ext cx="3452657" cy="40008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・労働基準法第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条及び女性労働基準規則に、坑内労働・妊産</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婦の就労制限の業務の範囲が規定されている。</a:t>
          </a:r>
        </a:p>
      </xdr:txBody>
    </xdr:sp>
    <xdr:clientData/>
  </xdr:twoCellAnchor>
  <xdr:twoCellAnchor>
    <xdr:from>
      <xdr:col>15</xdr:col>
      <xdr:colOff>209550</xdr:colOff>
      <xdr:row>81</xdr:row>
      <xdr:rowOff>19050</xdr:rowOff>
    </xdr:from>
    <xdr:to>
      <xdr:col>20</xdr:col>
      <xdr:colOff>123825</xdr:colOff>
      <xdr:row>85</xdr:row>
      <xdr:rowOff>76200</xdr:rowOff>
    </xdr:to>
    <xdr:sp macro="" textlink="">
      <xdr:nvSpPr>
        <xdr:cNvPr id="37" name="Line 55">
          <a:extLst>
            <a:ext uri="{FF2B5EF4-FFF2-40B4-BE49-F238E27FC236}">
              <a16:creationId xmlns:a16="http://schemas.microsoft.com/office/drawing/2014/main" id="{1C2C9CD2-EC5F-4B18-83AE-1BF218713C0A}"/>
            </a:ext>
          </a:extLst>
        </xdr:cNvPr>
        <xdr:cNvSpPr>
          <a:spLocks noChangeShapeType="1"/>
        </xdr:cNvSpPr>
      </xdr:nvSpPr>
      <xdr:spPr bwMode="auto">
        <a:xfrm flipH="1">
          <a:off x="4467225" y="8648700"/>
          <a:ext cx="1257300" cy="4572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214313</xdr:colOff>
      <xdr:row>0</xdr:row>
      <xdr:rowOff>33337</xdr:rowOff>
    </xdr:from>
    <xdr:to>
      <xdr:col>42</xdr:col>
      <xdr:colOff>82570</xdr:colOff>
      <xdr:row>4</xdr:row>
      <xdr:rowOff>39080</xdr:rowOff>
    </xdr:to>
    <xdr:sp macro="" textlink="">
      <xdr:nvSpPr>
        <xdr:cNvPr id="38" name="AutoShape 48">
          <a:extLst>
            <a:ext uri="{FF2B5EF4-FFF2-40B4-BE49-F238E27FC236}">
              <a16:creationId xmlns:a16="http://schemas.microsoft.com/office/drawing/2014/main" id="{032C6BE7-818B-40C7-9FB8-0C73E81DD9A7}"/>
            </a:ext>
          </a:extLst>
        </xdr:cNvPr>
        <xdr:cNvSpPr>
          <a:spLocks noChangeArrowheads="1"/>
        </xdr:cNvSpPr>
      </xdr:nvSpPr>
      <xdr:spPr bwMode="auto">
        <a:xfrm>
          <a:off x="9910763" y="33337"/>
          <a:ext cx="1525607" cy="65344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作業員を雇用する会社が作成し、一次の会社を通じて元請に提出する。</a:t>
          </a:r>
        </a:p>
      </xdr:txBody>
    </xdr:sp>
    <xdr:clientData/>
  </xdr:twoCellAnchor>
  <xdr:twoCellAnchor>
    <xdr:from>
      <xdr:col>42</xdr:col>
      <xdr:colOff>76200</xdr:colOff>
      <xdr:row>2</xdr:row>
      <xdr:rowOff>28575</xdr:rowOff>
    </xdr:from>
    <xdr:to>
      <xdr:col>46</xdr:col>
      <xdr:colOff>123825</xdr:colOff>
      <xdr:row>7</xdr:row>
      <xdr:rowOff>9525</xdr:rowOff>
    </xdr:to>
    <xdr:sp macro="" textlink="">
      <xdr:nvSpPr>
        <xdr:cNvPr id="39" name="Line 55">
          <a:extLst>
            <a:ext uri="{FF2B5EF4-FFF2-40B4-BE49-F238E27FC236}">
              <a16:creationId xmlns:a16="http://schemas.microsoft.com/office/drawing/2014/main" id="{606DC2F0-5ECC-44AB-BA28-BC2AB8B70BE6}"/>
            </a:ext>
          </a:extLst>
        </xdr:cNvPr>
        <xdr:cNvSpPr>
          <a:spLocks noChangeShapeType="1"/>
        </xdr:cNvSpPr>
      </xdr:nvSpPr>
      <xdr:spPr bwMode="auto">
        <a:xfrm>
          <a:off x="11430000" y="352425"/>
          <a:ext cx="1304925" cy="790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210228</xdr:colOff>
      <xdr:row>4</xdr:row>
      <xdr:rowOff>95250</xdr:rowOff>
    </xdr:from>
    <xdr:to>
      <xdr:col>41</xdr:col>
      <xdr:colOff>138710</xdr:colOff>
      <xdr:row>5</xdr:row>
      <xdr:rowOff>150685</xdr:rowOff>
    </xdr:to>
    <xdr:sp macro="" textlink="">
      <xdr:nvSpPr>
        <xdr:cNvPr id="40" name="AutoShape 48">
          <a:extLst>
            <a:ext uri="{FF2B5EF4-FFF2-40B4-BE49-F238E27FC236}">
              <a16:creationId xmlns:a16="http://schemas.microsoft.com/office/drawing/2014/main" id="{2336D9A1-F363-4CE9-8A47-1AE8DBBE5687}"/>
            </a:ext>
          </a:extLst>
        </xdr:cNvPr>
        <xdr:cNvSpPr>
          <a:spLocks noChangeArrowheads="1"/>
        </xdr:cNvSpPr>
      </xdr:nvSpPr>
      <xdr:spPr bwMode="auto">
        <a:xfrm>
          <a:off x="9906678" y="742950"/>
          <a:ext cx="1309607" cy="21736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現場代理人でもよい。</a:t>
          </a:r>
        </a:p>
      </xdr:txBody>
    </xdr:sp>
    <xdr:clientData/>
  </xdr:twoCellAnchor>
  <xdr:twoCellAnchor>
    <xdr:from>
      <xdr:col>34</xdr:col>
      <xdr:colOff>142875</xdr:colOff>
      <xdr:row>5</xdr:row>
      <xdr:rowOff>38100</xdr:rowOff>
    </xdr:from>
    <xdr:to>
      <xdr:col>36</xdr:col>
      <xdr:colOff>209550</xdr:colOff>
      <xdr:row>6</xdr:row>
      <xdr:rowOff>133350</xdr:rowOff>
    </xdr:to>
    <xdr:sp macro="" textlink="">
      <xdr:nvSpPr>
        <xdr:cNvPr id="41" name="Line 55">
          <a:extLst>
            <a:ext uri="{FF2B5EF4-FFF2-40B4-BE49-F238E27FC236}">
              <a16:creationId xmlns:a16="http://schemas.microsoft.com/office/drawing/2014/main" id="{3E27A7B0-4A15-4668-B97E-381E5D3C0DBD}"/>
            </a:ext>
          </a:extLst>
        </xdr:cNvPr>
        <xdr:cNvSpPr>
          <a:spLocks noChangeShapeType="1"/>
        </xdr:cNvSpPr>
      </xdr:nvSpPr>
      <xdr:spPr bwMode="auto">
        <a:xfrm flipH="1">
          <a:off x="9363075" y="847725"/>
          <a:ext cx="542925"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133350</xdr:colOff>
      <xdr:row>5</xdr:row>
      <xdr:rowOff>38100</xdr:rowOff>
    </xdr:from>
    <xdr:to>
      <xdr:col>45</xdr:col>
      <xdr:colOff>104775</xdr:colOff>
      <xdr:row>7</xdr:row>
      <xdr:rowOff>57150</xdr:rowOff>
    </xdr:to>
    <xdr:sp macro="" textlink="">
      <xdr:nvSpPr>
        <xdr:cNvPr id="42" name="Line 55">
          <a:extLst>
            <a:ext uri="{FF2B5EF4-FFF2-40B4-BE49-F238E27FC236}">
              <a16:creationId xmlns:a16="http://schemas.microsoft.com/office/drawing/2014/main" id="{F76F9352-6E6B-421B-8B34-9A23FF84761A}"/>
            </a:ext>
          </a:extLst>
        </xdr:cNvPr>
        <xdr:cNvSpPr>
          <a:spLocks noChangeShapeType="1"/>
        </xdr:cNvSpPr>
      </xdr:nvSpPr>
      <xdr:spPr bwMode="auto">
        <a:xfrm>
          <a:off x="11210925" y="847725"/>
          <a:ext cx="1152525"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50036</xdr:colOff>
      <xdr:row>55</xdr:row>
      <xdr:rowOff>40142</xdr:rowOff>
    </xdr:from>
    <xdr:to>
      <xdr:col>47</xdr:col>
      <xdr:colOff>59904</xdr:colOff>
      <xdr:row>61</xdr:row>
      <xdr:rowOff>48724</xdr:rowOff>
    </xdr:to>
    <xdr:sp macro="" textlink="">
      <xdr:nvSpPr>
        <xdr:cNvPr id="43" name="AutoShape 48">
          <a:extLst>
            <a:ext uri="{FF2B5EF4-FFF2-40B4-BE49-F238E27FC236}">
              <a16:creationId xmlns:a16="http://schemas.microsoft.com/office/drawing/2014/main" id="{108EF634-D99E-4C0E-BE05-8C46CAE0E251}"/>
            </a:ext>
          </a:extLst>
        </xdr:cNvPr>
        <xdr:cNvSpPr>
          <a:spLocks noChangeArrowheads="1"/>
        </xdr:cNvSpPr>
      </xdr:nvSpPr>
      <xdr:spPr bwMode="auto">
        <a:xfrm>
          <a:off x="10298936" y="6193292"/>
          <a:ext cx="2724493" cy="58008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・各作業主任者の選任にあたっては、施工する工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事の内容を十分勘案して、技能講習修了者（一</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0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部免許あり）の中から選任すること。</a:t>
          </a:r>
        </a:p>
      </xdr:txBody>
    </xdr:sp>
    <xdr:clientData/>
  </xdr:twoCellAnchor>
  <xdr:twoCellAnchor>
    <xdr:from>
      <xdr:col>45</xdr:col>
      <xdr:colOff>333375</xdr:colOff>
      <xdr:row>35</xdr:row>
      <xdr:rowOff>9525</xdr:rowOff>
    </xdr:from>
    <xdr:to>
      <xdr:col>46</xdr:col>
      <xdr:colOff>266700</xdr:colOff>
      <xdr:row>55</xdr:row>
      <xdr:rowOff>38100</xdr:rowOff>
    </xdr:to>
    <xdr:sp macro="" textlink="">
      <xdr:nvSpPr>
        <xdr:cNvPr id="44" name="Line 55">
          <a:extLst>
            <a:ext uri="{FF2B5EF4-FFF2-40B4-BE49-F238E27FC236}">
              <a16:creationId xmlns:a16="http://schemas.microsoft.com/office/drawing/2014/main" id="{AE9E1952-D65D-45B2-A790-7ADD51CD8364}"/>
            </a:ext>
          </a:extLst>
        </xdr:cNvPr>
        <xdr:cNvSpPr>
          <a:spLocks noChangeShapeType="1"/>
        </xdr:cNvSpPr>
      </xdr:nvSpPr>
      <xdr:spPr bwMode="auto">
        <a:xfrm flipV="1">
          <a:off x="12592050" y="4257675"/>
          <a:ext cx="285750" cy="19335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48</xdr:col>
      <xdr:colOff>54577</xdr:colOff>
      <xdr:row>57</xdr:row>
      <xdr:rowOff>6992</xdr:rowOff>
    </xdr:from>
    <xdr:to>
      <xdr:col>54</xdr:col>
      <xdr:colOff>213556</xdr:colOff>
      <xdr:row>61</xdr:row>
      <xdr:rowOff>24714</xdr:rowOff>
    </xdr:to>
    <xdr:sp macro="" textlink="">
      <xdr:nvSpPr>
        <xdr:cNvPr id="45" name="AutoShape 48">
          <a:extLst>
            <a:ext uri="{FF2B5EF4-FFF2-40B4-BE49-F238E27FC236}">
              <a16:creationId xmlns:a16="http://schemas.microsoft.com/office/drawing/2014/main" id="{9555F21A-C054-4EBC-8A27-EF0969CED96F}"/>
            </a:ext>
          </a:extLst>
        </xdr:cNvPr>
        <xdr:cNvSpPr>
          <a:spLocks noChangeArrowheads="1"/>
        </xdr:cNvSpPr>
      </xdr:nvSpPr>
      <xdr:spPr bwMode="auto">
        <a:xfrm>
          <a:off x="13370527" y="6350642"/>
          <a:ext cx="1816329" cy="398722"/>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受入教育（新規入場時教育）を実施したときに記入する。</a:t>
          </a:r>
        </a:p>
      </xdr:txBody>
    </xdr:sp>
    <xdr:clientData/>
  </xdr:twoCellAnchor>
  <xdr:twoCellAnchor>
    <xdr:from>
      <xdr:col>49</xdr:col>
      <xdr:colOff>266700</xdr:colOff>
      <xdr:row>53</xdr:row>
      <xdr:rowOff>28575</xdr:rowOff>
    </xdr:from>
    <xdr:to>
      <xdr:col>50</xdr:col>
      <xdr:colOff>228600</xdr:colOff>
      <xdr:row>57</xdr:row>
      <xdr:rowOff>9525</xdr:rowOff>
    </xdr:to>
    <xdr:sp macro="" textlink="">
      <xdr:nvSpPr>
        <xdr:cNvPr id="46" name="Line 55">
          <a:extLst>
            <a:ext uri="{FF2B5EF4-FFF2-40B4-BE49-F238E27FC236}">
              <a16:creationId xmlns:a16="http://schemas.microsoft.com/office/drawing/2014/main" id="{FA3DEE9D-0902-4F5F-86B2-718142A7DE8D}"/>
            </a:ext>
          </a:extLst>
        </xdr:cNvPr>
        <xdr:cNvSpPr>
          <a:spLocks noChangeShapeType="1"/>
        </xdr:cNvSpPr>
      </xdr:nvSpPr>
      <xdr:spPr bwMode="auto">
        <a:xfrm flipV="1">
          <a:off x="13935075" y="5991225"/>
          <a:ext cx="314325" cy="3619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133350</xdr:colOff>
      <xdr:row>62</xdr:row>
      <xdr:rowOff>57752</xdr:rowOff>
    </xdr:from>
    <xdr:to>
      <xdr:col>54</xdr:col>
      <xdr:colOff>219625</xdr:colOff>
      <xdr:row>83</xdr:row>
      <xdr:rowOff>28431</xdr:rowOff>
    </xdr:to>
    <xdr:sp macro="" textlink="">
      <xdr:nvSpPr>
        <xdr:cNvPr id="47" name="AutoShape 48">
          <a:extLst>
            <a:ext uri="{FF2B5EF4-FFF2-40B4-BE49-F238E27FC236}">
              <a16:creationId xmlns:a16="http://schemas.microsoft.com/office/drawing/2014/main" id="{1A4698A9-54ED-4011-896B-87AF7509F8B7}"/>
            </a:ext>
          </a:extLst>
        </xdr:cNvPr>
        <xdr:cNvSpPr>
          <a:spLocks noChangeArrowheads="1"/>
        </xdr:cNvSpPr>
      </xdr:nvSpPr>
      <xdr:spPr bwMode="auto">
        <a:xfrm>
          <a:off x="9353550" y="6877652"/>
          <a:ext cx="5839375" cy="1970929"/>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・一般健康診断には、雇入時の健康診断と定期健康診断があり、労働安全衛生法第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66</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条（安衛則第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43</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45</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に規定されている。</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・特定の有害業務（安衛法施行令第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22</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条の業務）に従事する作業員に対し、雇入時、配置替え時及び定期に特別</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項目の健康診断を実施しなければならない。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・定期健康診断は就業後一年以内毎に</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回受診とし、有害業務従事者は</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6</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ヶ月以内毎に</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回受診しなければならな</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・健康診断の法定実施期限が過ぎないように管理すること。</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・元方事業者は健康状態を確認し、必要な指導を行う。所見有りの場合は、治療、配置替え等行う。</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・健康診断に関する秘密の保持（労働安全衛生法第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104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条）実施に関して知り得た労働者の心身の欠陥その他の</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秘密を漏らしてはならない。</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○平成</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17</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年</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月</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日施行「個人情報の保護に関する法律」に基づき、作業員の健康情報（健康診断の結果、病歴、</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その他の健康に関する情報）については、適正に取り扱うこと。</a:t>
          </a:r>
        </a:p>
      </xdr:txBody>
    </xdr:sp>
    <xdr:clientData/>
  </xdr:twoCellAnchor>
  <xdr:twoCellAnchor>
    <xdr:from>
      <xdr:col>0</xdr:col>
      <xdr:colOff>214311</xdr:colOff>
      <xdr:row>67</xdr:row>
      <xdr:rowOff>52380</xdr:rowOff>
    </xdr:from>
    <xdr:to>
      <xdr:col>12</xdr:col>
      <xdr:colOff>161924</xdr:colOff>
      <xdr:row>78</xdr:row>
      <xdr:rowOff>80963</xdr:rowOff>
    </xdr:to>
    <xdr:sp macro="" textlink="">
      <xdr:nvSpPr>
        <xdr:cNvPr id="48" name="AutoShape 48">
          <a:extLst>
            <a:ext uri="{FF2B5EF4-FFF2-40B4-BE49-F238E27FC236}">
              <a16:creationId xmlns:a16="http://schemas.microsoft.com/office/drawing/2014/main" id="{C00FA6D9-984B-401E-9C32-4A815ACBEB3A}"/>
            </a:ext>
          </a:extLst>
        </xdr:cNvPr>
        <xdr:cNvSpPr>
          <a:spLocks noChangeArrowheads="1"/>
        </xdr:cNvSpPr>
      </xdr:nvSpPr>
      <xdr:spPr bwMode="auto">
        <a:xfrm>
          <a:off x="214311" y="7348530"/>
          <a:ext cx="3490913" cy="1076333"/>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・作業員名簿は、建設業法第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24</a:t>
          </a: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条の８及び建設業法施行規則第</a:t>
          </a:r>
          <a:r>
            <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rPr>
            <a:t>14</a:t>
          </a: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条の２により実質的に作成が義務づけられている。本様式では、</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法令による記載事項以上の記載を求めているが、災害発生時の</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緊急連絡先や作業員の健康状態及び教育・資格・免許等の把握</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等、関係請負人の確認事項であり、リスク管理上必要な事項と</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　している。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23811</xdr:colOff>
      <xdr:row>8</xdr:row>
      <xdr:rowOff>104768</xdr:rowOff>
    </xdr:from>
    <xdr:to>
      <xdr:col>6</xdr:col>
      <xdr:colOff>43611</xdr:colOff>
      <xdr:row>13</xdr:row>
      <xdr:rowOff>15143</xdr:rowOff>
    </xdr:to>
    <xdr:sp macro="" textlink="">
      <xdr:nvSpPr>
        <xdr:cNvPr id="2" name="AutoShape 48">
          <a:extLst>
            <a:ext uri="{FF2B5EF4-FFF2-40B4-BE49-F238E27FC236}">
              <a16:creationId xmlns:a16="http://schemas.microsoft.com/office/drawing/2014/main" id="{356A2EC6-A684-4653-8490-D9C49927800C}"/>
            </a:ext>
          </a:extLst>
        </xdr:cNvPr>
        <xdr:cNvSpPr>
          <a:spLocks noChangeArrowheads="1"/>
        </xdr:cNvSpPr>
      </xdr:nvSpPr>
      <xdr:spPr bwMode="auto">
        <a:xfrm>
          <a:off x="23811" y="1400168"/>
          <a:ext cx="162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この欄には、工事安全衛生方針として、施工する工事の安全衛生を確保するための、基本的な考え方を示す。</a:t>
          </a:r>
        </a:p>
      </xdr:txBody>
    </xdr:sp>
    <xdr:clientData/>
  </xdr:twoCellAnchor>
  <xdr:twoCellAnchor>
    <xdr:from>
      <xdr:col>2</xdr:col>
      <xdr:colOff>200025</xdr:colOff>
      <xdr:row>13</xdr:row>
      <xdr:rowOff>19050</xdr:rowOff>
    </xdr:from>
    <xdr:to>
      <xdr:col>3</xdr:col>
      <xdr:colOff>123825</xdr:colOff>
      <xdr:row>14</xdr:row>
      <xdr:rowOff>104775</xdr:rowOff>
    </xdr:to>
    <xdr:sp macro="" textlink="">
      <xdr:nvSpPr>
        <xdr:cNvPr id="3" name="Line 55">
          <a:extLst>
            <a:ext uri="{FF2B5EF4-FFF2-40B4-BE49-F238E27FC236}">
              <a16:creationId xmlns:a16="http://schemas.microsoft.com/office/drawing/2014/main" id="{A855BF4D-438C-4C2C-BFEF-8D9A079F6648}"/>
            </a:ext>
          </a:extLst>
        </xdr:cNvPr>
        <xdr:cNvSpPr>
          <a:spLocks noChangeShapeType="1"/>
        </xdr:cNvSpPr>
      </xdr:nvSpPr>
      <xdr:spPr bwMode="auto">
        <a:xfrm>
          <a:off x="733425" y="2124075"/>
          <a:ext cx="19050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166702</xdr:colOff>
      <xdr:row>8</xdr:row>
      <xdr:rowOff>104765</xdr:rowOff>
    </xdr:from>
    <xdr:to>
      <xdr:col>21</xdr:col>
      <xdr:colOff>198202</xdr:colOff>
      <xdr:row>10</xdr:row>
      <xdr:rowOff>140915</xdr:rowOff>
    </xdr:to>
    <xdr:sp macro="" textlink="">
      <xdr:nvSpPr>
        <xdr:cNvPr id="4" name="AutoShape 48">
          <a:extLst>
            <a:ext uri="{FF2B5EF4-FFF2-40B4-BE49-F238E27FC236}">
              <a16:creationId xmlns:a16="http://schemas.microsoft.com/office/drawing/2014/main" id="{0EDA8E2C-AE30-4DCB-8EDF-FBD4B5B1E153}"/>
            </a:ext>
          </a:extLst>
        </xdr:cNvPr>
        <xdr:cNvSpPr>
          <a:spLocks noChangeArrowheads="1"/>
        </xdr:cNvSpPr>
      </xdr:nvSpPr>
      <xdr:spPr bwMode="auto">
        <a:xfrm>
          <a:off x="1766902" y="1400165"/>
          <a:ext cx="4032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この欄には、工事安全衛生目標として、工事安全衛生方針に基づいて、施工する工事の工事期間において、確保すべき実施事項の安全衛生の水準を示す。</a:t>
          </a:r>
        </a:p>
      </xdr:txBody>
    </xdr:sp>
    <xdr:clientData/>
  </xdr:twoCellAnchor>
  <xdr:twoCellAnchor>
    <xdr:from>
      <xdr:col>5</xdr:col>
      <xdr:colOff>47625</xdr:colOff>
      <xdr:row>10</xdr:row>
      <xdr:rowOff>142875</xdr:rowOff>
    </xdr:from>
    <xdr:to>
      <xdr:col>7</xdr:col>
      <xdr:colOff>247650</xdr:colOff>
      <xdr:row>17</xdr:row>
      <xdr:rowOff>123825</xdr:rowOff>
    </xdr:to>
    <xdr:sp macro="" textlink="">
      <xdr:nvSpPr>
        <xdr:cNvPr id="5" name="Line 55">
          <a:extLst>
            <a:ext uri="{FF2B5EF4-FFF2-40B4-BE49-F238E27FC236}">
              <a16:creationId xmlns:a16="http://schemas.microsoft.com/office/drawing/2014/main" id="{C7D85478-8E2F-4DD4-9AF6-34417D14D0FB}"/>
            </a:ext>
          </a:extLst>
        </xdr:cNvPr>
        <xdr:cNvSpPr>
          <a:spLocks noChangeShapeType="1"/>
        </xdr:cNvSpPr>
      </xdr:nvSpPr>
      <xdr:spPr bwMode="auto">
        <a:xfrm flipH="1">
          <a:off x="1381125" y="1762125"/>
          <a:ext cx="733425" cy="13144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223850</xdr:colOff>
      <xdr:row>10</xdr:row>
      <xdr:rowOff>147639</xdr:rowOff>
    </xdr:from>
    <xdr:to>
      <xdr:col>38</xdr:col>
      <xdr:colOff>243650</xdr:colOff>
      <xdr:row>14</xdr:row>
      <xdr:rowOff>219939</xdr:rowOff>
    </xdr:to>
    <xdr:sp macro="" textlink="">
      <xdr:nvSpPr>
        <xdr:cNvPr id="6" name="AutoShape 48">
          <a:extLst>
            <a:ext uri="{FF2B5EF4-FFF2-40B4-BE49-F238E27FC236}">
              <a16:creationId xmlns:a16="http://schemas.microsoft.com/office/drawing/2014/main" id="{3951B058-A422-48BE-89FE-33490F31B89E}"/>
            </a:ext>
          </a:extLst>
        </xdr:cNvPr>
        <xdr:cNvSpPr>
          <a:spLocks noChangeArrowheads="1"/>
        </xdr:cNvSpPr>
      </xdr:nvSpPr>
      <xdr:spPr bwMode="auto">
        <a:xfrm>
          <a:off x="8758250" y="1766889"/>
          <a:ext cx="162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この欄には、施工する工事で実施する安全施工サイクルに関係する各種の日常の安全衛生活動を示す。</a:t>
          </a:r>
        </a:p>
      </xdr:txBody>
    </xdr:sp>
    <xdr:clientData/>
  </xdr:twoCellAnchor>
  <xdr:twoCellAnchor>
    <xdr:from>
      <xdr:col>35</xdr:col>
      <xdr:colOff>161925</xdr:colOff>
      <xdr:row>14</xdr:row>
      <xdr:rowOff>219075</xdr:rowOff>
    </xdr:from>
    <xdr:to>
      <xdr:col>36</xdr:col>
      <xdr:colOff>200025</xdr:colOff>
      <xdr:row>20</xdr:row>
      <xdr:rowOff>85725</xdr:rowOff>
    </xdr:to>
    <xdr:sp macro="" textlink="">
      <xdr:nvSpPr>
        <xdr:cNvPr id="7" name="Line 55">
          <a:extLst>
            <a:ext uri="{FF2B5EF4-FFF2-40B4-BE49-F238E27FC236}">
              <a16:creationId xmlns:a16="http://schemas.microsoft.com/office/drawing/2014/main" id="{2A273921-38F8-4325-8136-507D8F4CB9D7}"/>
            </a:ext>
          </a:extLst>
        </xdr:cNvPr>
        <xdr:cNvSpPr>
          <a:spLocks noChangeShapeType="1"/>
        </xdr:cNvSpPr>
      </xdr:nvSpPr>
      <xdr:spPr bwMode="auto">
        <a:xfrm flipH="1">
          <a:off x="9496425" y="2486025"/>
          <a:ext cx="304800" cy="1238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266669</xdr:colOff>
      <xdr:row>24</xdr:row>
      <xdr:rowOff>138089</xdr:rowOff>
    </xdr:from>
    <xdr:to>
      <xdr:col>12</xdr:col>
      <xdr:colOff>26369</xdr:colOff>
      <xdr:row>26</xdr:row>
      <xdr:rowOff>40889</xdr:rowOff>
    </xdr:to>
    <xdr:sp macro="" textlink="">
      <xdr:nvSpPr>
        <xdr:cNvPr id="8" name="AutoShape 48">
          <a:extLst>
            <a:ext uri="{FF2B5EF4-FFF2-40B4-BE49-F238E27FC236}">
              <a16:creationId xmlns:a16="http://schemas.microsoft.com/office/drawing/2014/main" id="{0E63DB23-4E11-497B-888A-F1AFE3E54E5B}"/>
            </a:ext>
          </a:extLst>
        </xdr:cNvPr>
        <xdr:cNvSpPr>
          <a:spLocks noChangeArrowheads="1"/>
        </xdr:cNvSpPr>
      </xdr:nvSpPr>
      <xdr:spPr bwMode="auto">
        <a:xfrm>
          <a:off x="1066769" y="4691039"/>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この欄には、工事（作業）の種別と</a:t>
          </a:r>
          <a:endParaRPr lang="en-US" altLang="ja-JP" sz="800" b="0" i="0" u="none" strike="noStrike" baseline="0">
            <a:solidFill>
              <a:srgbClr val="FF0000"/>
            </a:solidFill>
            <a:latin typeface="ＭＳ ゴシック" panose="020B0609070205080204" pitchFamily="49" charset="-128"/>
            <a:ea typeface="ＭＳ ゴシック" panose="020B0609070205080204" pitchFamily="49" charset="-128"/>
          </a:endParaRPr>
        </a:p>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工事（作業）予定の期間を示す。</a:t>
          </a:r>
        </a:p>
      </xdr:txBody>
    </xdr:sp>
    <xdr:clientData/>
  </xdr:twoCellAnchor>
  <xdr:twoCellAnchor>
    <xdr:from>
      <xdr:col>9</xdr:col>
      <xdr:colOff>85725</xdr:colOff>
      <xdr:row>20</xdr:row>
      <xdr:rowOff>142875</xdr:rowOff>
    </xdr:from>
    <xdr:to>
      <xdr:col>13</xdr:col>
      <xdr:colOff>209550</xdr:colOff>
      <xdr:row>24</xdr:row>
      <xdr:rowOff>133350</xdr:rowOff>
    </xdr:to>
    <xdr:sp macro="" textlink="">
      <xdr:nvSpPr>
        <xdr:cNvPr id="9" name="Line 55">
          <a:extLst>
            <a:ext uri="{FF2B5EF4-FFF2-40B4-BE49-F238E27FC236}">
              <a16:creationId xmlns:a16="http://schemas.microsoft.com/office/drawing/2014/main" id="{C3BCA216-6C9F-4B13-A60F-ECC6AACED67C}"/>
            </a:ext>
          </a:extLst>
        </xdr:cNvPr>
        <xdr:cNvSpPr>
          <a:spLocks noChangeShapeType="1"/>
        </xdr:cNvSpPr>
      </xdr:nvSpPr>
      <xdr:spPr bwMode="auto">
        <a:xfrm flipV="1">
          <a:off x="2486025" y="3781425"/>
          <a:ext cx="1190625" cy="9048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100043</xdr:colOff>
      <xdr:row>25</xdr:row>
      <xdr:rowOff>52379</xdr:rowOff>
    </xdr:from>
    <xdr:to>
      <xdr:col>23</xdr:col>
      <xdr:colOff>126443</xdr:colOff>
      <xdr:row>26</xdr:row>
      <xdr:rowOff>183779</xdr:rowOff>
    </xdr:to>
    <xdr:sp macro="" textlink="">
      <xdr:nvSpPr>
        <xdr:cNvPr id="10" name="AutoShape 48">
          <a:extLst>
            <a:ext uri="{FF2B5EF4-FFF2-40B4-BE49-F238E27FC236}">
              <a16:creationId xmlns:a16="http://schemas.microsoft.com/office/drawing/2014/main" id="{4E582B26-632C-4784-8F72-7B6C6CF4451B}"/>
            </a:ext>
          </a:extLst>
        </xdr:cNvPr>
        <xdr:cNvSpPr>
          <a:spLocks noChangeArrowheads="1"/>
        </xdr:cNvSpPr>
      </xdr:nvSpPr>
      <xdr:spPr bwMode="auto">
        <a:xfrm>
          <a:off x="4100543" y="4833929"/>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この欄には、施工する工事に必要とする主要な資機材、保護具、資格を示す。</a:t>
          </a:r>
        </a:p>
      </xdr:txBody>
    </xdr:sp>
    <xdr:clientData/>
  </xdr:twoCellAnchor>
  <xdr:twoCellAnchor>
    <xdr:from>
      <xdr:col>11</xdr:col>
      <xdr:colOff>19050</xdr:colOff>
      <xdr:row>26</xdr:row>
      <xdr:rowOff>0</xdr:rowOff>
    </xdr:from>
    <xdr:to>
      <xdr:col>15</xdr:col>
      <xdr:colOff>104775</xdr:colOff>
      <xdr:row>27</xdr:row>
      <xdr:rowOff>114300</xdr:rowOff>
    </xdr:to>
    <xdr:sp macro="" textlink="">
      <xdr:nvSpPr>
        <xdr:cNvPr id="11" name="Line 55">
          <a:extLst>
            <a:ext uri="{FF2B5EF4-FFF2-40B4-BE49-F238E27FC236}">
              <a16:creationId xmlns:a16="http://schemas.microsoft.com/office/drawing/2014/main" id="{40943190-A930-4C23-B81A-7320B03548AD}"/>
            </a:ext>
          </a:extLst>
        </xdr:cNvPr>
        <xdr:cNvSpPr>
          <a:spLocks noChangeShapeType="1"/>
        </xdr:cNvSpPr>
      </xdr:nvSpPr>
      <xdr:spPr bwMode="auto">
        <a:xfrm flipH="1">
          <a:off x="2952750" y="5010150"/>
          <a:ext cx="1152525" cy="3429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19051</xdr:colOff>
      <xdr:row>54</xdr:row>
      <xdr:rowOff>52378</xdr:rowOff>
    </xdr:from>
    <xdr:to>
      <xdr:col>6</xdr:col>
      <xdr:colOff>74851</xdr:colOff>
      <xdr:row>55</xdr:row>
      <xdr:rowOff>183778</xdr:rowOff>
    </xdr:to>
    <xdr:sp macro="" textlink="">
      <xdr:nvSpPr>
        <xdr:cNvPr id="12" name="AutoShape 48">
          <a:extLst>
            <a:ext uri="{FF2B5EF4-FFF2-40B4-BE49-F238E27FC236}">
              <a16:creationId xmlns:a16="http://schemas.microsoft.com/office/drawing/2014/main" id="{62BF68F7-6918-4EF7-A2B7-C315BA36CD90}"/>
            </a:ext>
          </a:extLst>
        </xdr:cNvPr>
        <xdr:cNvSpPr>
          <a:spLocks noChangeArrowheads="1"/>
        </xdr:cNvSpPr>
      </xdr:nvSpPr>
      <xdr:spPr bwMode="auto">
        <a:xfrm>
          <a:off x="19051" y="11463328"/>
          <a:ext cx="1656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この欄には、自社の各級管理者の職名・氏名を示す。</a:t>
          </a:r>
        </a:p>
      </xdr:txBody>
    </xdr:sp>
    <xdr:clientData/>
  </xdr:twoCellAnchor>
  <xdr:twoCellAnchor>
    <xdr:from>
      <xdr:col>2</xdr:col>
      <xdr:colOff>171450</xdr:colOff>
      <xdr:row>55</xdr:row>
      <xdr:rowOff>190500</xdr:rowOff>
    </xdr:from>
    <xdr:to>
      <xdr:col>5</xdr:col>
      <xdr:colOff>161925</xdr:colOff>
      <xdr:row>56</xdr:row>
      <xdr:rowOff>171450</xdr:rowOff>
    </xdr:to>
    <xdr:sp macro="" textlink="">
      <xdr:nvSpPr>
        <xdr:cNvPr id="13" name="Line 55">
          <a:extLst>
            <a:ext uri="{FF2B5EF4-FFF2-40B4-BE49-F238E27FC236}">
              <a16:creationId xmlns:a16="http://schemas.microsoft.com/office/drawing/2014/main" id="{E1E87CE5-BE21-463D-B1E9-4FAD010B80C8}"/>
            </a:ext>
          </a:extLst>
        </xdr:cNvPr>
        <xdr:cNvSpPr>
          <a:spLocks noChangeShapeType="1"/>
        </xdr:cNvSpPr>
      </xdr:nvSpPr>
      <xdr:spPr bwMode="auto">
        <a:xfrm>
          <a:off x="704850" y="11830050"/>
          <a:ext cx="790575" cy="2095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85756</xdr:colOff>
      <xdr:row>54</xdr:row>
      <xdr:rowOff>52377</xdr:rowOff>
    </xdr:from>
    <xdr:to>
      <xdr:col>21</xdr:col>
      <xdr:colOff>213556</xdr:colOff>
      <xdr:row>56</xdr:row>
      <xdr:rowOff>99177</xdr:rowOff>
    </xdr:to>
    <xdr:sp macro="" textlink="">
      <xdr:nvSpPr>
        <xdr:cNvPr id="14" name="AutoShape 48">
          <a:extLst>
            <a:ext uri="{FF2B5EF4-FFF2-40B4-BE49-F238E27FC236}">
              <a16:creationId xmlns:a16="http://schemas.microsoft.com/office/drawing/2014/main" id="{C2A86B4A-A57A-4A9D-B31F-D98E608658F1}"/>
            </a:ext>
          </a:extLst>
        </xdr:cNvPr>
        <xdr:cNvSpPr>
          <a:spLocks noChangeArrowheads="1"/>
        </xdr:cNvSpPr>
      </xdr:nvSpPr>
      <xdr:spPr bwMode="auto">
        <a:xfrm>
          <a:off x="4086256" y="11463327"/>
          <a:ext cx="172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この欄には、再下請会社の工事関係者の職名・氏名・次数・再下請会社名を示す。</a:t>
          </a:r>
        </a:p>
      </xdr:txBody>
    </xdr:sp>
    <xdr:clientData/>
  </xdr:twoCellAnchor>
  <xdr:twoCellAnchor>
    <xdr:from>
      <xdr:col>21</xdr:col>
      <xdr:colOff>219075</xdr:colOff>
      <xdr:row>55</xdr:row>
      <xdr:rowOff>57150</xdr:rowOff>
    </xdr:from>
    <xdr:to>
      <xdr:col>23</xdr:col>
      <xdr:colOff>200025</xdr:colOff>
      <xdr:row>57</xdr:row>
      <xdr:rowOff>76200</xdr:rowOff>
    </xdr:to>
    <xdr:sp macro="" textlink="">
      <xdr:nvSpPr>
        <xdr:cNvPr id="15" name="Line 55">
          <a:extLst>
            <a:ext uri="{FF2B5EF4-FFF2-40B4-BE49-F238E27FC236}">
              <a16:creationId xmlns:a16="http://schemas.microsoft.com/office/drawing/2014/main" id="{E20607FA-FF0E-4563-A004-C4AFD6D53E65}"/>
            </a:ext>
          </a:extLst>
        </xdr:cNvPr>
        <xdr:cNvSpPr>
          <a:spLocks noChangeShapeType="1"/>
        </xdr:cNvSpPr>
      </xdr:nvSpPr>
      <xdr:spPr bwMode="auto">
        <a:xfrm>
          <a:off x="5819775" y="11696700"/>
          <a:ext cx="514350" cy="4762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57181</xdr:colOff>
      <xdr:row>62</xdr:row>
      <xdr:rowOff>138101</xdr:rowOff>
    </xdr:from>
    <xdr:to>
      <xdr:col>30</xdr:col>
      <xdr:colOff>75481</xdr:colOff>
      <xdr:row>64</xdr:row>
      <xdr:rowOff>184901</xdr:rowOff>
    </xdr:to>
    <xdr:sp macro="" textlink="">
      <xdr:nvSpPr>
        <xdr:cNvPr id="16" name="AutoShape 48">
          <a:extLst>
            <a:ext uri="{FF2B5EF4-FFF2-40B4-BE49-F238E27FC236}">
              <a16:creationId xmlns:a16="http://schemas.microsoft.com/office/drawing/2014/main" id="{19144CCF-24CA-45BD-B0DF-AF3E1FBA5720}"/>
            </a:ext>
          </a:extLst>
        </xdr:cNvPr>
        <xdr:cNvSpPr>
          <a:spLocks noChangeArrowheads="1"/>
        </xdr:cNvSpPr>
      </xdr:nvSpPr>
      <xdr:spPr bwMode="auto">
        <a:xfrm>
          <a:off x="5124481" y="13377851"/>
          <a:ext cx="2952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この欄には、元請工事業者に提出する書類名をチェックし、その書類を別途、提出します。これ以外の書類があれば適宜、その書類名を記載し、別途提出します。</a:t>
          </a:r>
        </a:p>
      </xdr:txBody>
    </xdr:sp>
    <xdr:clientData/>
  </xdr:twoCellAnchor>
  <xdr:twoCellAnchor>
    <xdr:from>
      <xdr:col>23</xdr:col>
      <xdr:colOff>190500</xdr:colOff>
      <xdr:row>64</xdr:row>
      <xdr:rowOff>180975</xdr:rowOff>
    </xdr:from>
    <xdr:to>
      <xdr:col>25</xdr:col>
      <xdr:colOff>247650</xdr:colOff>
      <xdr:row>66</xdr:row>
      <xdr:rowOff>95250</xdr:rowOff>
    </xdr:to>
    <xdr:sp macro="" textlink="">
      <xdr:nvSpPr>
        <xdr:cNvPr id="17" name="Line 55">
          <a:extLst>
            <a:ext uri="{FF2B5EF4-FFF2-40B4-BE49-F238E27FC236}">
              <a16:creationId xmlns:a16="http://schemas.microsoft.com/office/drawing/2014/main" id="{DFF04773-9FED-49E8-BCA8-F901CA6F3A6B}"/>
            </a:ext>
          </a:extLst>
        </xdr:cNvPr>
        <xdr:cNvSpPr>
          <a:spLocks noChangeShapeType="1"/>
        </xdr:cNvSpPr>
      </xdr:nvSpPr>
      <xdr:spPr bwMode="auto">
        <a:xfrm flipH="1">
          <a:off x="6324600" y="13877925"/>
          <a:ext cx="590550" cy="3714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104775</xdr:colOff>
      <xdr:row>22</xdr:row>
      <xdr:rowOff>114300</xdr:rowOff>
    </xdr:from>
    <xdr:to>
      <xdr:col>10</xdr:col>
      <xdr:colOff>200025</xdr:colOff>
      <xdr:row>22</xdr:row>
      <xdr:rowOff>114300</xdr:rowOff>
    </xdr:to>
    <xdr:sp macro="" textlink="">
      <xdr:nvSpPr>
        <xdr:cNvPr id="18" name="Line 55">
          <a:extLst>
            <a:ext uri="{FF2B5EF4-FFF2-40B4-BE49-F238E27FC236}">
              <a16:creationId xmlns:a16="http://schemas.microsoft.com/office/drawing/2014/main" id="{4E2100A9-C1F3-4B8A-9AC4-468900CD7E17}"/>
            </a:ext>
          </a:extLst>
        </xdr:cNvPr>
        <xdr:cNvSpPr>
          <a:spLocks noChangeShapeType="1"/>
        </xdr:cNvSpPr>
      </xdr:nvSpPr>
      <xdr:spPr bwMode="auto">
        <a:xfrm>
          <a:off x="1971675"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104775</xdr:colOff>
      <xdr:row>22</xdr:row>
      <xdr:rowOff>114300</xdr:rowOff>
    </xdr:from>
    <xdr:to>
      <xdr:col>20</xdr:col>
      <xdr:colOff>200025</xdr:colOff>
      <xdr:row>22</xdr:row>
      <xdr:rowOff>114300</xdr:rowOff>
    </xdr:to>
    <xdr:sp macro="" textlink="">
      <xdr:nvSpPr>
        <xdr:cNvPr id="19" name="Line 55">
          <a:extLst>
            <a:ext uri="{FF2B5EF4-FFF2-40B4-BE49-F238E27FC236}">
              <a16:creationId xmlns:a16="http://schemas.microsoft.com/office/drawing/2014/main" id="{0F88C2A7-D604-485D-9E11-2E276B7DDB85}"/>
            </a:ext>
          </a:extLst>
        </xdr:cNvPr>
        <xdr:cNvSpPr>
          <a:spLocks noChangeShapeType="1"/>
        </xdr:cNvSpPr>
      </xdr:nvSpPr>
      <xdr:spPr bwMode="auto">
        <a:xfrm>
          <a:off x="4638675"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22</xdr:row>
      <xdr:rowOff>114300</xdr:rowOff>
    </xdr:from>
    <xdr:to>
      <xdr:col>30</xdr:col>
      <xdr:colOff>171450</xdr:colOff>
      <xdr:row>22</xdr:row>
      <xdr:rowOff>114300</xdr:rowOff>
    </xdr:to>
    <xdr:sp macro="" textlink="">
      <xdr:nvSpPr>
        <xdr:cNvPr id="20" name="Line 55">
          <a:extLst>
            <a:ext uri="{FF2B5EF4-FFF2-40B4-BE49-F238E27FC236}">
              <a16:creationId xmlns:a16="http://schemas.microsoft.com/office/drawing/2014/main" id="{0A4B900B-E274-4BD7-B841-039E5E073136}"/>
            </a:ext>
          </a:extLst>
        </xdr:cNvPr>
        <xdr:cNvSpPr>
          <a:spLocks noChangeShapeType="1"/>
        </xdr:cNvSpPr>
      </xdr:nvSpPr>
      <xdr:spPr bwMode="auto">
        <a:xfrm>
          <a:off x="7277100" y="42100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66675</xdr:colOff>
      <xdr:row>23</xdr:row>
      <xdr:rowOff>114300</xdr:rowOff>
    </xdr:from>
    <xdr:to>
      <xdr:col>16</xdr:col>
      <xdr:colOff>238125</xdr:colOff>
      <xdr:row>23</xdr:row>
      <xdr:rowOff>114300</xdr:rowOff>
    </xdr:to>
    <xdr:sp macro="" textlink="">
      <xdr:nvSpPr>
        <xdr:cNvPr id="21" name="Line 55">
          <a:extLst>
            <a:ext uri="{FF2B5EF4-FFF2-40B4-BE49-F238E27FC236}">
              <a16:creationId xmlns:a16="http://schemas.microsoft.com/office/drawing/2014/main" id="{FA081B88-B7BB-4429-A840-EAFB23D4AB3F}"/>
            </a:ext>
          </a:extLst>
        </xdr:cNvPr>
        <xdr:cNvSpPr>
          <a:spLocks noChangeShapeType="1"/>
        </xdr:cNvSpPr>
      </xdr:nvSpPr>
      <xdr:spPr bwMode="auto">
        <a:xfrm>
          <a:off x="3000375" y="4438650"/>
          <a:ext cx="15049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66675</xdr:colOff>
      <xdr:row>23</xdr:row>
      <xdr:rowOff>114300</xdr:rowOff>
    </xdr:from>
    <xdr:to>
      <xdr:col>26</xdr:col>
      <xdr:colOff>247650</xdr:colOff>
      <xdr:row>23</xdr:row>
      <xdr:rowOff>114300</xdr:rowOff>
    </xdr:to>
    <xdr:sp macro="" textlink="">
      <xdr:nvSpPr>
        <xdr:cNvPr id="22" name="Line 55">
          <a:extLst>
            <a:ext uri="{FF2B5EF4-FFF2-40B4-BE49-F238E27FC236}">
              <a16:creationId xmlns:a16="http://schemas.microsoft.com/office/drawing/2014/main" id="{C17A6B99-9D33-47D0-B476-10A3D303DA37}"/>
            </a:ext>
          </a:extLst>
        </xdr:cNvPr>
        <xdr:cNvSpPr>
          <a:spLocks noChangeShapeType="1"/>
        </xdr:cNvSpPr>
      </xdr:nvSpPr>
      <xdr:spPr bwMode="auto">
        <a:xfrm>
          <a:off x="5667375" y="4438650"/>
          <a:ext cx="1514475"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24</xdr:row>
      <xdr:rowOff>114300</xdr:rowOff>
    </xdr:from>
    <xdr:to>
      <xdr:col>30</xdr:col>
      <xdr:colOff>171450</xdr:colOff>
      <xdr:row>24</xdr:row>
      <xdr:rowOff>114300</xdr:rowOff>
    </xdr:to>
    <xdr:sp macro="" textlink="">
      <xdr:nvSpPr>
        <xdr:cNvPr id="23" name="Line 55">
          <a:extLst>
            <a:ext uri="{FF2B5EF4-FFF2-40B4-BE49-F238E27FC236}">
              <a16:creationId xmlns:a16="http://schemas.microsoft.com/office/drawing/2014/main" id="{8F4BC8B6-7D9E-493E-8755-C81258BB0A22}"/>
            </a:ext>
          </a:extLst>
        </xdr:cNvPr>
        <xdr:cNvSpPr>
          <a:spLocks noChangeShapeType="1"/>
        </xdr:cNvSpPr>
      </xdr:nvSpPr>
      <xdr:spPr bwMode="auto">
        <a:xfrm>
          <a:off x="7277100" y="4667250"/>
          <a:ext cx="895350" cy="0"/>
        </a:xfrm>
        <a:prstGeom prst="line">
          <a:avLst/>
        </a:prstGeom>
        <a:noFill/>
        <a:ln w="12700">
          <a:solidFill>
            <a:srgbClr val="0000FF"/>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67</xdr:row>
      <xdr:rowOff>38100</xdr:rowOff>
    </xdr:from>
    <xdr:to>
      <xdr:col>0</xdr:col>
      <xdr:colOff>238125</xdr:colOff>
      <xdr:row>67</xdr:row>
      <xdr:rowOff>200025</xdr:rowOff>
    </xdr:to>
    <xdr:sp macro="" textlink="">
      <xdr:nvSpPr>
        <xdr:cNvPr id="24" name="正方形/長方形 23">
          <a:extLst>
            <a:ext uri="{FF2B5EF4-FFF2-40B4-BE49-F238E27FC236}">
              <a16:creationId xmlns:a16="http://schemas.microsoft.com/office/drawing/2014/main" id="{5F847596-D41B-44C6-87BB-0EBEBB4F751F}"/>
            </a:ext>
          </a:extLst>
        </xdr:cNvPr>
        <xdr:cNvSpPr>
          <a:spLocks/>
        </xdr:cNvSpPr>
      </xdr:nvSpPr>
      <xdr:spPr bwMode="auto">
        <a:xfrm>
          <a:off x="38100" y="144208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68</xdr:row>
      <xdr:rowOff>28575</xdr:rowOff>
    </xdr:from>
    <xdr:to>
      <xdr:col>0</xdr:col>
      <xdr:colOff>238125</xdr:colOff>
      <xdr:row>68</xdr:row>
      <xdr:rowOff>200025</xdr:rowOff>
    </xdr:to>
    <xdr:sp macro="" textlink="">
      <xdr:nvSpPr>
        <xdr:cNvPr id="25" name="正方形/長方形 24">
          <a:extLst>
            <a:ext uri="{FF2B5EF4-FFF2-40B4-BE49-F238E27FC236}">
              <a16:creationId xmlns:a16="http://schemas.microsoft.com/office/drawing/2014/main" id="{6EC9FD19-87A0-48BE-98AA-97990374273C}"/>
            </a:ext>
          </a:extLst>
        </xdr:cNvPr>
        <xdr:cNvSpPr>
          <a:spLocks/>
        </xdr:cNvSpPr>
      </xdr:nvSpPr>
      <xdr:spPr bwMode="auto">
        <a:xfrm>
          <a:off x="38100" y="146399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70</xdr:row>
      <xdr:rowOff>28575</xdr:rowOff>
    </xdr:from>
    <xdr:to>
      <xdr:col>0</xdr:col>
      <xdr:colOff>238125</xdr:colOff>
      <xdr:row>70</xdr:row>
      <xdr:rowOff>200025</xdr:rowOff>
    </xdr:to>
    <xdr:sp macro="" textlink="">
      <xdr:nvSpPr>
        <xdr:cNvPr id="26" name="正方形/長方形 25">
          <a:extLst>
            <a:ext uri="{FF2B5EF4-FFF2-40B4-BE49-F238E27FC236}">
              <a16:creationId xmlns:a16="http://schemas.microsoft.com/office/drawing/2014/main" id="{D6928F6B-4BEE-4610-B989-177A3F8790A8}"/>
            </a:ext>
          </a:extLst>
        </xdr:cNvPr>
        <xdr:cNvSpPr>
          <a:spLocks/>
        </xdr:cNvSpPr>
      </xdr:nvSpPr>
      <xdr:spPr bwMode="auto">
        <a:xfrm>
          <a:off x="38100" y="150971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69</xdr:row>
      <xdr:rowOff>38100</xdr:rowOff>
    </xdr:from>
    <xdr:to>
      <xdr:col>0</xdr:col>
      <xdr:colOff>238125</xdr:colOff>
      <xdr:row>69</xdr:row>
      <xdr:rowOff>200025</xdr:rowOff>
    </xdr:to>
    <xdr:sp macro="" textlink="">
      <xdr:nvSpPr>
        <xdr:cNvPr id="27" name="正方形/長方形 26">
          <a:extLst>
            <a:ext uri="{FF2B5EF4-FFF2-40B4-BE49-F238E27FC236}">
              <a16:creationId xmlns:a16="http://schemas.microsoft.com/office/drawing/2014/main" id="{8112C980-C429-45BA-B666-1A92A84EBAC4}"/>
            </a:ext>
          </a:extLst>
        </xdr:cNvPr>
        <xdr:cNvSpPr>
          <a:spLocks/>
        </xdr:cNvSpPr>
      </xdr:nvSpPr>
      <xdr:spPr bwMode="auto">
        <a:xfrm>
          <a:off x="38100" y="148780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72</xdr:row>
      <xdr:rowOff>28575</xdr:rowOff>
    </xdr:from>
    <xdr:to>
      <xdr:col>0</xdr:col>
      <xdr:colOff>238125</xdr:colOff>
      <xdr:row>72</xdr:row>
      <xdr:rowOff>200025</xdr:rowOff>
    </xdr:to>
    <xdr:sp macro="" textlink="">
      <xdr:nvSpPr>
        <xdr:cNvPr id="28" name="正方形/長方形 27">
          <a:extLst>
            <a:ext uri="{FF2B5EF4-FFF2-40B4-BE49-F238E27FC236}">
              <a16:creationId xmlns:a16="http://schemas.microsoft.com/office/drawing/2014/main" id="{C02E61B0-8319-4B5D-9A3F-072E588479F4}"/>
            </a:ext>
          </a:extLst>
        </xdr:cNvPr>
        <xdr:cNvSpPr>
          <a:spLocks/>
        </xdr:cNvSpPr>
      </xdr:nvSpPr>
      <xdr:spPr bwMode="auto">
        <a:xfrm>
          <a:off x="38100" y="155543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38100</xdr:colOff>
      <xdr:row>71</xdr:row>
      <xdr:rowOff>38100</xdr:rowOff>
    </xdr:from>
    <xdr:to>
      <xdr:col>0</xdr:col>
      <xdr:colOff>238125</xdr:colOff>
      <xdr:row>71</xdr:row>
      <xdr:rowOff>200025</xdr:rowOff>
    </xdr:to>
    <xdr:sp macro="" textlink="">
      <xdr:nvSpPr>
        <xdr:cNvPr id="29" name="正方形/長方形 28">
          <a:extLst>
            <a:ext uri="{FF2B5EF4-FFF2-40B4-BE49-F238E27FC236}">
              <a16:creationId xmlns:a16="http://schemas.microsoft.com/office/drawing/2014/main" id="{5F0BC1DD-F95A-424A-B62B-31598252D2BF}"/>
            </a:ext>
          </a:extLst>
        </xdr:cNvPr>
        <xdr:cNvSpPr>
          <a:spLocks/>
        </xdr:cNvSpPr>
      </xdr:nvSpPr>
      <xdr:spPr bwMode="auto">
        <a:xfrm>
          <a:off x="38100" y="153352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68</xdr:row>
      <xdr:rowOff>28575</xdr:rowOff>
    </xdr:from>
    <xdr:to>
      <xdr:col>10</xdr:col>
      <xdr:colOff>238125</xdr:colOff>
      <xdr:row>68</xdr:row>
      <xdr:rowOff>200025</xdr:rowOff>
    </xdr:to>
    <xdr:sp macro="" textlink="">
      <xdr:nvSpPr>
        <xdr:cNvPr id="30" name="正方形/長方形 29">
          <a:extLst>
            <a:ext uri="{FF2B5EF4-FFF2-40B4-BE49-F238E27FC236}">
              <a16:creationId xmlns:a16="http://schemas.microsoft.com/office/drawing/2014/main" id="{523D4228-81AF-41E9-A6B4-6D4C78EE4F0E}"/>
            </a:ext>
          </a:extLst>
        </xdr:cNvPr>
        <xdr:cNvSpPr>
          <a:spLocks/>
        </xdr:cNvSpPr>
      </xdr:nvSpPr>
      <xdr:spPr bwMode="auto">
        <a:xfrm>
          <a:off x="2705100" y="146399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67</xdr:row>
      <xdr:rowOff>38100</xdr:rowOff>
    </xdr:from>
    <xdr:to>
      <xdr:col>10</xdr:col>
      <xdr:colOff>238125</xdr:colOff>
      <xdr:row>67</xdr:row>
      <xdr:rowOff>200025</xdr:rowOff>
    </xdr:to>
    <xdr:sp macro="" textlink="">
      <xdr:nvSpPr>
        <xdr:cNvPr id="31" name="正方形/長方形 30">
          <a:extLst>
            <a:ext uri="{FF2B5EF4-FFF2-40B4-BE49-F238E27FC236}">
              <a16:creationId xmlns:a16="http://schemas.microsoft.com/office/drawing/2014/main" id="{D5A35D70-DC5C-4391-A663-CA6A6FC37AC7}"/>
            </a:ext>
          </a:extLst>
        </xdr:cNvPr>
        <xdr:cNvSpPr>
          <a:spLocks/>
        </xdr:cNvSpPr>
      </xdr:nvSpPr>
      <xdr:spPr bwMode="auto">
        <a:xfrm>
          <a:off x="2705100" y="144208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70</xdr:row>
      <xdr:rowOff>28575</xdr:rowOff>
    </xdr:from>
    <xdr:to>
      <xdr:col>10</xdr:col>
      <xdr:colOff>238125</xdr:colOff>
      <xdr:row>70</xdr:row>
      <xdr:rowOff>200025</xdr:rowOff>
    </xdr:to>
    <xdr:sp macro="" textlink="">
      <xdr:nvSpPr>
        <xdr:cNvPr id="32" name="正方形/長方形 31">
          <a:extLst>
            <a:ext uri="{FF2B5EF4-FFF2-40B4-BE49-F238E27FC236}">
              <a16:creationId xmlns:a16="http://schemas.microsoft.com/office/drawing/2014/main" id="{46B13BEC-1862-4901-8199-CE6D329ABFD4}"/>
            </a:ext>
          </a:extLst>
        </xdr:cNvPr>
        <xdr:cNvSpPr>
          <a:spLocks/>
        </xdr:cNvSpPr>
      </xdr:nvSpPr>
      <xdr:spPr bwMode="auto">
        <a:xfrm>
          <a:off x="2705100" y="150971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69</xdr:row>
      <xdr:rowOff>38100</xdr:rowOff>
    </xdr:from>
    <xdr:to>
      <xdr:col>10</xdr:col>
      <xdr:colOff>238125</xdr:colOff>
      <xdr:row>69</xdr:row>
      <xdr:rowOff>200025</xdr:rowOff>
    </xdr:to>
    <xdr:sp macro="" textlink="">
      <xdr:nvSpPr>
        <xdr:cNvPr id="33" name="正方形/長方形 32">
          <a:extLst>
            <a:ext uri="{FF2B5EF4-FFF2-40B4-BE49-F238E27FC236}">
              <a16:creationId xmlns:a16="http://schemas.microsoft.com/office/drawing/2014/main" id="{B500015E-BB5E-46E6-AC2E-83802BEC0F76}"/>
            </a:ext>
          </a:extLst>
        </xdr:cNvPr>
        <xdr:cNvSpPr>
          <a:spLocks/>
        </xdr:cNvSpPr>
      </xdr:nvSpPr>
      <xdr:spPr bwMode="auto">
        <a:xfrm>
          <a:off x="2705100" y="148780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72</xdr:row>
      <xdr:rowOff>28575</xdr:rowOff>
    </xdr:from>
    <xdr:to>
      <xdr:col>10</xdr:col>
      <xdr:colOff>238125</xdr:colOff>
      <xdr:row>72</xdr:row>
      <xdr:rowOff>200025</xdr:rowOff>
    </xdr:to>
    <xdr:sp macro="" textlink="">
      <xdr:nvSpPr>
        <xdr:cNvPr id="34" name="正方形/長方形 33">
          <a:extLst>
            <a:ext uri="{FF2B5EF4-FFF2-40B4-BE49-F238E27FC236}">
              <a16:creationId xmlns:a16="http://schemas.microsoft.com/office/drawing/2014/main" id="{3210FB71-8C6C-49A2-A927-79ADE16C9990}"/>
            </a:ext>
          </a:extLst>
        </xdr:cNvPr>
        <xdr:cNvSpPr>
          <a:spLocks/>
        </xdr:cNvSpPr>
      </xdr:nvSpPr>
      <xdr:spPr bwMode="auto">
        <a:xfrm>
          <a:off x="2705100" y="15554325"/>
          <a:ext cx="200025"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38100</xdr:colOff>
      <xdr:row>71</xdr:row>
      <xdr:rowOff>38100</xdr:rowOff>
    </xdr:from>
    <xdr:to>
      <xdr:col>10</xdr:col>
      <xdr:colOff>238125</xdr:colOff>
      <xdr:row>71</xdr:row>
      <xdr:rowOff>200025</xdr:rowOff>
    </xdr:to>
    <xdr:sp macro="" textlink="">
      <xdr:nvSpPr>
        <xdr:cNvPr id="35" name="正方形/長方形 34">
          <a:extLst>
            <a:ext uri="{FF2B5EF4-FFF2-40B4-BE49-F238E27FC236}">
              <a16:creationId xmlns:a16="http://schemas.microsoft.com/office/drawing/2014/main" id="{D50CE901-8BEF-459F-846D-6BD425931B2E}"/>
            </a:ext>
          </a:extLst>
        </xdr:cNvPr>
        <xdr:cNvSpPr>
          <a:spLocks/>
        </xdr:cNvSpPr>
      </xdr:nvSpPr>
      <xdr:spPr bwMode="auto">
        <a:xfrm>
          <a:off x="2705100" y="153352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68</xdr:row>
      <xdr:rowOff>28575</xdr:rowOff>
    </xdr:from>
    <xdr:to>
      <xdr:col>20</xdr:col>
      <xdr:colOff>228600</xdr:colOff>
      <xdr:row>68</xdr:row>
      <xdr:rowOff>200025</xdr:rowOff>
    </xdr:to>
    <xdr:sp macro="" textlink="">
      <xdr:nvSpPr>
        <xdr:cNvPr id="36" name="正方形/長方形 35">
          <a:extLst>
            <a:ext uri="{FF2B5EF4-FFF2-40B4-BE49-F238E27FC236}">
              <a16:creationId xmlns:a16="http://schemas.microsoft.com/office/drawing/2014/main" id="{2E2CF261-C4C3-4C23-A691-1AABBE76CB19}"/>
            </a:ext>
          </a:extLst>
        </xdr:cNvPr>
        <xdr:cNvSpPr>
          <a:spLocks/>
        </xdr:cNvSpPr>
      </xdr:nvSpPr>
      <xdr:spPr bwMode="auto">
        <a:xfrm>
          <a:off x="5372100" y="146399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67</xdr:row>
      <xdr:rowOff>38100</xdr:rowOff>
    </xdr:from>
    <xdr:to>
      <xdr:col>20</xdr:col>
      <xdr:colOff>228600</xdr:colOff>
      <xdr:row>67</xdr:row>
      <xdr:rowOff>200025</xdr:rowOff>
    </xdr:to>
    <xdr:sp macro="" textlink="">
      <xdr:nvSpPr>
        <xdr:cNvPr id="37" name="正方形/長方形 36">
          <a:extLst>
            <a:ext uri="{FF2B5EF4-FFF2-40B4-BE49-F238E27FC236}">
              <a16:creationId xmlns:a16="http://schemas.microsoft.com/office/drawing/2014/main" id="{EF84260D-96F3-4F8F-A64C-567139511EA5}"/>
            </a:ext>
          </a:extLst>
        </xdr:cNvPr>
        <xdr:cNvSpPr>
          <a:spLocks/>
        </xdr:cNvSpPr>
      </xdr:nvSpPr>
      <xdr:spPr bwMode="auto">
        <a:xfrm>
          <a:off x="5372100" y="144208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70</xdr:row>
      <xdr:rowOff>28575</xdr:rowOff>
    </xdr:from>
    <xdr:to>
      <xdr:col>20</xdr:col>
      <xdr:colOff>228600</xdr:colOff>
      <xdr:row>70</xdr:row>
      <xdr:rowOff>200025</xdr:rowOff>
    </xdr:to>
    <xdr:sp macro="" textlink="">
      <xdr:nvSpPr>
        <xdr:cNvPr id="38" name="正方形/長方形 37">
          <a:extLst>
            <a:ext uri="{FF2B5EF4-FFF2-40B4-BE49-F238E27FC236}">
              <a16:creationId xmlns:a16="http://schemas.microsoft.com/office/drawing/2014/main" id="{D08D7053-990D-418B-BA67-372A88F947AE}"/>
            </a:ext>
          </a:extLst>
        </xdr:cNvPr>
        <xdr:cNvSpPr>
          <a:spLocks/>
        </xdr:cNvSpPr>
      </xdr:nvSpPr>
      <xdr:spPr bwMode="auto">
        <a:xfrm>
          <a:off x="5372100" y="150971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69</xdr:row>
      <xdr:rowOff>38100</xdr:rowOff>
    </xdr:from>
    <xdr:to>
      <xdr:col>20</xdr:col>
      <xdr:colOff>228600</xdr:colOff>
      <xdr:row>69</xdr:row>
      <xdr:rowOff>200025</xdr:rowOff>
    </xdr:to>
    <xdr:sp macro="" textlink="">
      <xdr:nvSpPr>
        <xdr:cNvPr id="39" name="正方形/長方形 38">
          <a:extLst>
            <a:ext uri="{FF2B5EF4-FFF2-40B4-BE49-F238E27FC236}">
              <a16:creationId xmlns:a16="http://schemas.microsoft.com/office/drawing/2014/main" id="{D5ECC215-3E06-44DE-AECF-E4C3D6928A60}"/>
            </a:ext>
          </a:extLst>
        </xdr:cNvPr>
        <xdr:cNvSpPr>
          <a:spLocks/>
        </xdr:cNvSpPr>
      </xdr:nvSpPr>
      <xdr:spPr bwMode="auto">
        <a:xfrm>
          <a:off x="5372100" y="148780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72</xdr:row>
      <xdr:rowOff>28575</xdr:rowOff>
    </xdr:from>
    <xdr:to>
      <xdr:col>20</xdr:col>
      <xdr:colOff>228600</xdr:colOff>
      <xdr:row>72</xdr:row>
      <xdr:rowOff>200025</xdr:rowOff>
    </xdr:to>
    <xdr:sp macro="" textlink="">
      <xdr:nvSpPr>
        <xdr:cNvPr id="40" name="正方形/長方形 39">
          <a:extLst>
            <a:ext uri="{FF2B5EF4-FFF2-40B4-BE49-F238E27FC236}">
              <a16:creationId xmlns:a16="http://schemas.microsoft.com/office/drawing/2014/main" id="{5F119EEE-8D07-45F4-9C0A-F424305F0BFD}"/>
            </a:ext>
          </a:extLst>
        </xdr:cNvPr>
        <xdr:cNvSpPr>
          <a:spLocks/>
        </xdr:cNvSpPr>
      </xdr:nvSpPr>
      <xdr:spPr bwMode="auto">
        <a:xfrm>
          <a:off x="5372100" y="155543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71</xdr:row>
      <xdr:rowOff>38100</xdr:rowOff>
    </xdr:from>
    <xdr:to>
      <xdr:col>20</xdr:col>
      <xdr:colOff>228600</xdr:colOff>
      <xdr:row>71</xdr:row>
      <xdr:rowOff>200025</xdr:rowOff>
    </xdr:to>
    <xdr:sp macro="" textlink="">
      <xdr:nvSpPr>
        <xdr:cNvPr id="41" name="正方形/長方形 40">
          <a:extLst>
            <a:ext uri="{FF2B5EF4-FFF2-40B4-BE49-F238E27FC236}">
              <a16:creationId xmlns:a16="http://schemas.microsoft.com/office/drawing/2014/main" id="{369FD22C-07BA-4675-8735-039663256C47}"/>
            </a:ext>
          </a:extLst>
        </xdr:cNvPr>
        <xdr:cNvSpPr>
          <a:spLocks/>
        </xdr:cNvSpPr>
      </xdr:nvSpPr>
      <xdr:spPr bwMode="auto">
        <a:xfrm>
          <a:off x="5372100" y="153352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68</xdr:row>
      <xdr:rowOff>28575</xdr:rowOff>
    </xdr:from>
    <xdr:to>
      <xdr:col>30</xdr:col>
      <xdr:colOff>228600</xdr:colOff>
      <xdr:row>68</xdr:row>
      <xdr:rowOff>200025</xdr:rowOff>
    </xdr:to>
    <xdr:sp macro="" textlink="">
      <xdr:nvSpPr>
        <xdr:cNvPr id="42" name="正方形/長方形 41">
          <a:extLst>
            <a:ext uri="{FF2B5EF4-FFF2-40B4-BE49-F238E27FC236}">
              <a16:creationId xmlns:a16="http://schemas.microsoft.com/office/drawing/2014/main" id="{8F95BAA7-C4D9-4E62-A5AB-BC5EC4A5C059}"/>
            </a:ext>
          </a:extLst>
        </xdr:cNvPr>
        <xdr:cNvSpPr>
          <a:spLocks/>
        </xdr:cNvSpPr>
      </xdr:nvSpPr>
      <xdr:spPr bwMode="auto">
        <a:xfrm>
          <a:off x="8039100" y="146399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67</xdr:row>
      <xdr:rowOff>38100</xdr:rowOff>
    </xdr:from>
    <xdr:to>
      <xdr:col>30</xdr:col>
      <xdr:colOff>228600</xdr:colOff>
      <xdr:row>67</xdr:row>
      <xdr:rowOff>200025</xdr:rowOff>
    </xdr:to>
    <xdr:sp macro="" textlink="">
      <xdr:nvSpPr>
        <xdr:cNvPr id="43" name="正方形/長方形 42">
          <a:extLst>
            <a:ext uri="{FF2B5EF4-FFF2-40B4-BE49-F238E27FC236}">
              <a16:creationId xmlns:a16="http://schemas.microsoft.com/office/drawing/2014/main" id="{C8855608-FF56-4787-BA89-FC5A29111C91}"/>
            </a:ext>
          </a:extLst>
        </xdr:cNvPr>
        <xdr:cNvSpPr>
          <a:spLocks/>
        </xdr:cNvSpPr>
      </xdr:nvSpPr>
      <xdr:spPr bwMode="auto">
        <a:xfrm>
          <a:off x="8039100" y="144208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70</xdr:row>
      <xdr:rowOff>28575</xdr:rowOff>
    </xdr:from>
    <xdr:to>
      <xdr:col>30</xdr:col>
      <xdr:colOff>228600</xdr:colOff>
      <xdr:row>70</xdr:row>
      <xdr:rowOff>200025</xdr:rowOff>
    </xdr:to>
    <xdr:sp macro="" textlink="">
      <xdr:nvSpPr>
        <xdr:cNvPr id="44" name="正方形/長方形 43">
          <a:extLst>
            <a:ext uri="{FF2B5EF4-FFF2-40B4-BE49-F238E27FC236}">
              <a16:creationId xmlns:a16="http://schemas.microsoft.com/office/drawing/2014/main" id="{7E2D2B95-ABFA-4568-B87E-0663AB32459E}"/>
            </a:ext>
          </a:extLst>
        </xdr:cNvPr>
        <xdr:cNvSpPr>
          <a:spLocks/>
        </xdr:cNvSpPr>
      </xdr:nvSpPr>
      <xdr:spPr bwMode="auto">
        <a:xfrm>
          <a:off x="8039100" y="150971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69</xdr:row>
      <xdr:rowOff>38100</xdr:rowOff>
    </xdr:from>
    <xdr:to>
      <xdr:col>30</xdr:col>
      <xdr:colOff>228600</xdr:colOff>
      <xdr:row>69</xdr:row>
      <xdr:rowOff>200025</xdr:rowOff>
    </xdr:to>
    <xdr:sp macro="" textlink="">
      <xdr:nvSpPr>
        <xdr:cNvPr id="45" name="正方形/長方形 44">
          <a:extLst>
            <a:ext uri="{FF2B5EF4-FFF2-40B4-BE49-F238E27FC236}">
              <a16:creationId xmlns:a16="http://schemas.microsoft.com/office/drawing/2014/main" id="{BC047A3C-EF5A-45CF-944C-18658B81C18A}"/>
            </a:ext>
          </a:extLst>
        </xdr:cNvPr>
        <xdr:cNvSpPr>
          <a:spLocks/>
        </xdr:cNvSpPr>
      </xdr:nvSpPr>
      <xdr:spPr bwMode="auto">
        <a:xfrm>
          <a:off x="8039100" y="148780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72</xdr:row>
      <xdr:rowOff>28575</xdr:rowOff>
    </xdr:from>
    <xdr:to>
      <xdr:col>30</xdr:col>
      <xdr:colOff>228600</xdr:colOff>
      <xdr:row>72</xdr:row>
      <xdr:rowOff>200025</xdr:rowOff>
    </xdr:to>
    <xdr:sp macro="" textlink="">
      <xdr:nvSpPr>
        <xdr:cNvPr id="46" name="正方形/長方形 45">
          <a:extLst>
            <a:ext uri="{FF2B5EF4-FFF2-40B4-BE49-F238E27FC236}">
              <a16:creationId xmlns:a16="http://schemas.microsoft.com/office/drawing/2014/main" id="{B1598B70-2B22-4BEC-B0BB-9853046D6A6A}"/>
            </a:ext>
          </a:extLst>
        </xdr:cNvPr>
        <xdr:cNvSpPr>
          <a:spLocks/>
        </xdr:cNvSpPr>
      </xdr:nvSpPr>
      <xdr:spPr bwMode="auto">
        <a:xfrm>
          <a:off x="8039100" y="15554325"/>
          <a:ext cx="190500" cy="171450"/>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38100</xdr:colOff>
      <xdr:row>71</xdr:row>
      <xdr:rowOff>38100</xdr:rowOff>
    </xdr:from>
    <xdr:to>
      <xdr:col>30</xdr:col>
      <xdr:colOff>228600</xdr:colOff>
      <xdr:row>71</xdr:row>
      <xdr:rowOff>200025</xdr:rowOff>
    </xdr:to>
    <xdr:sp macro="" textlink="">
      <xdr:nvSpPr>
        <xdr:cNvPr id="47" name="正方形/長方形 46">
          <a:extLst>
            <a:ext uri="{FF2B5EF4-FFF2-40B4-BE49-F238E27FC236}">
              <a16:creationId xmlns:a16="http://schemas.microsoft.com/office/drawing/2014/main" id="{289D0A3F-6116-4536-A32E-83B02771E746}"/>
            </a:ext>
          </a:extLst>
        </xdr:cNvPr>
        <xdr:cNvSpPr>
          <a:spLocks/>
        </xdr:cNvSpPr>
      </xdr:nvSpPr>
      <xdr:spPr bwMode="auto">
        <a:xfrm>
          <a:off x="8039100" y="153352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36</xdr:row>
      <xdr:rowOff>161925</xdr:rowOff>
    </xdr:from>
    <xdr:to>
      <xdr:col>23</xdr:col>
      <xdr:colOff>95250</xdr:colOff>
      <xdr:row>37</xdr:row>
      <xdr:rowOff>95250</xdr:rowOff>
    </xdr:to>
    <xdr:sp macro="" textlink="">
      <xdr:nvSpPr>
        <xdr:cNvPr id="48" name="正方形/長方形 47">
          <a:extLst>
            <a:ext uri="{FF2B5EF4-FFF2-40B4-BE49-F238E27FC236}">
              <a16:creationId xmlns:a16="http://schemas.microsoft.com/office/drawing/2014/main" id="{855088D0-6E57-490F-A916-1C78DEDB0FC7}"/>
            </a:ext>
          </a:extLst>
        </xdr:cNvPr>
        <xdr:cNvSpPr>
          <a:spLocks/>
        </xdr:cNvSpPr>
      </xdr:nvSpPr>
      <xdr:spPr bwMode="auto">
        <a:xfrm>
          <a:off x="6038850" y="7458075"/>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38</xdr:row>
      <xdr:rowOff>152400</xdr:rowOff>
    </xdr:from>
    <xdr:to>
      <xdr:col>23</xdr:col>
      <xdr:colOff>104775</xdr:colOff>
      <xdr:row>39</xdr:row>
      <xdr:rowOff>85725</xdr:rowOff>
    </xdr:to>
    <xdr:sp macro="" textlink="">
      <xdr:nvSpPr>
        <xdr:cNvPr id="49" name="正方形/長方形 48">
          <a:extLst>
            <a:ext uri="{FF2B5EF4-FFF2-40B4-BE49-F238E27FC236}">
              <a16:creationId xmlns:a16="http://schemas.microsoft.com/office/drawing/2014/main" id="{A3070FC0-FE9A-468D-AB8A-33CE8607B874}"/>
            </a:ext>
          </a:extLst>
        </xdr:cNvPr>
        <xdr:cNvSpPr>
          <a:spLocks/>
        </xdr:cNvSpPr>
      </xdr:nvSpPr>
      <xdr:spPr bwMode="auto">
        <a:xfrm>
          <a:off x="6038850" y="79057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40</xdr:row>
      <xdr:rowOff>152400</xdr:rowOff>
    </xdr:from>
    <xdr:to>
      <xdr:col>23</xdr:col>
      <xdr:colOff>95250</xdr:colOff>
      <xdr:row>41</xdr:row>
      <xdr:rowOff>85725</xdr:rowOff>
    </xdr:to>
    <xdr:sp macro="" textlink="">
      <xdr:nvSpPr>
        <xdr:cNvPr id="50" name="正方形/長方形 49">
          <a:extLst>
            <a:ext uri="{FF2B5EF4-FFF2-40B4-BE49-F238E27FC236}">
              <a16:creationId xmlns:a16="http://schemas.microsoft.com/office/drawing/2014/main" id="{E6BB5D0C-A083-48E2-82B8-831A95563EC6}"/>
            </a:ext>
          </a:extLst>
        </xdr:cNvPr>
        <xdr:cNvSpPr>
          <a:spLocks/>
        </xdr:cNvSpPr>
      </xdr:nvSpPr>
      <xdr:spPr bwMode="auto">
        <a:xfrm>
          <a:off x="6038850" y="8362950"/>
          <a:ext cx="190500"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42</xdr:row>
      <xdr:rowOff>152400</xdr:rowOff>
    </xdr:from>
    <xdr:to>
      <xdr:col>23</xdr:col>
      <xdr:colOff>104775</xdr:colOff>
      <xdr:row>43</xdr:row>
      <xdr:rowOff>85725</xdr:rowOff>
    </xdr:to>
    <xdr:sp macro="" textlink="">
      <xdr:nvSpPr>
        <xdr:cNvPr id="51" name="正方形/長方形 50">
          <a:extLst>
            <a:ext uri="{FF2B5EF4-FFF2-40B4-BE49-F238E27FC236}">
              <a16:creationId xmlns:a16="http://schemas.microsoft.com/office/drawing/2014/main" id="{83EFC31E-9DD2-45A4-82D6-A49CEA769CDE}"/>
            </a:ext>
          </a:extLst>
        </xdr:cNvPr>
        <xdr:cNvSpPr>
          <a:spLocks/>
        </xdr:cNvSpPr>
      </xdr:nvSpPr>
      <xdr:spPr bwMode="auto">
        <a:xfrm>
          <a:off x="6038850" y="88201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44</xdr:row>
      <xdr:rowOff>152400</xdr:rowOff>
    </xdr:from>
    <xdr:to>
      <xdr:col>23</xdr:col>
      <xdr:colOff>104775</xdr:colOff>
      <xdr:row>45</xdr:row>
      <xdr:rowOff>85725</xdr:rowOff>
    </xdr:to>
    <xdr:sp macro="" textlink="">
      <xdr:nvSpPr>
        <xdr:cNvPr id="52" name="正方形/長方形 51">
          <a:extLst>
            <a:ext uri="{FF2B5EF4-FFF2-40B4-BE49-F238E27FC236}">
              <a16:creationId xmlns:a16="http://schemas.microsoft.com/office/drawing/2014/main" id="{C4E4E0D3-15D4-4B9C-8667-9AAB806AA231}"/>
            </a:ext>
          </a:extLst>
        </xdr:cNvPr>
        <xdr:cNvSpPr>
          <a:spLocks/>
        </xdr:cNvSpPr>
      </xdr:nvSpPr>
      <xdr:spPr bwMode="auto">
        <a:xfrm>
          <a:off x="6038850" y="92773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180975</xdr:colOff>
      <xdr:row>46</xdr:row>
      <xdr:rowOff>142875</xdr:rowOff>
    </xdr:from>
    <xdr:to>
      <xdr:col>23</xdr:col>
      <xdr:colOff>114300</xdr:colOff>
      <xdr:row>47</xdr:row>
      <xdr:rowOff>76200</xdr:rowOff>
    </xdr:to>
    <xdr:sp macro="" textlink="">
      <xdr:nvSpPr>
        <xdr:cNvPr id="53" name="正方形/長方形 52">
          <a:extLst>
            <a:ext uri="{FF2B5EF4-FFF2-40B4-BE49-F238E27FC236}">
              <a16:creationId xmlns:a16="http://schemas.microsoft.com/office/drawing/2014/main" id="{8CB887E1-FDFE-4722-8597-4DCA5EEA7B00}"/>
            </a:ext>
          </a:extLst>
        </xdr:cNvPr>
        <xdr:cNvSpPr>
          <a:spLocks/>
        </xdr:cNvSpPr>
      </xdr:nvSpPr>
      <xdr:spPr bwMode="auto">
        <a:xfrm>
          <a:off x="6048375" y="9725025"/>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48</xdr:row>
      <xdr:rowOff>152400</xdr:rowOff>
    </xdr:from>
    <xdr:to>
      <xdr:col>23</xdr:col>
      <xdr:colOff>104775</xdr:colOff>
      <xdr:row>49</xdr:row>
      <xdr:rowOff>85725</xdr:rowOff>
    </xdr:to>
    <xdr:sp macro="" textlink="">
      <xdr:nvSpPr>
        <xdr:cNvPr id="54" name="正方形/長方形 53">
          <a:extLst>
            <a:ext uri="{FF2B5EF4-FFF2-40B4-BE49-F238E27FC236}">
              <a16:creationId xmlns:a16="http://schemas.microsoft.com/office/drawing/2014/main" id="{CE0EA0EA-85C4-486D-AE10-C02B75039805}"/>
            </a:ext>
          </a:extLst>
        </xdr:cNvPr>
        <xdr:cNvSpPr>
          <a:spLocks/>
        </xdr:cNvSpPr>
      </xdr:nvSpPr>
      <xdr:spPr bwMode="auto">
        <a:xfrm>
          <a:off x="6038850" y="101917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180975</xdr:colOff>
      <xdr:row>51</xdr:row>
      <xdr:rowOff>152400</xdr:rowOff>
    </xdr:from>
    <xdr:to>
      <xdr:col>23</xdr:col>
      <xdr:colOff>114300</xdr:colOff>
      <xdr:row>52</xdr:row>
      <xdr:rowOff>85725</xdr:rowOff>
    </xdr:to>
    <xdr:sp macro="" textlink="">
      <xdr:nvSpPr>
        <xdr:cNvPr id="55" name="正方形/長方形 54">
          <a:extLst>
            <a:ext uri="{FF2B5EF4-FFF2-40B4-BE49-F238E27FC236}">
              <a16:creationId xmlns:a16="http://schemas.microsoft.com/office/drawing/2014/main" id="{F6E29E0A-17D9-4813-B7A4-3CA73DDF5C73}"/>
            </a:ext>
          </a:extLst>
        </xdr:cNvPr>
        <xdr:cNvSpPr>
          <a:spLocks/>
        </xdr:cNvSpPr>
      </xdr:nvSpPr>
      <xdr:spPr bwMode="auto">
        <a:xfrm>
          <a:off x="6048375" y="10877550"/>
          <a:ext cx="200025" cy="161925"/>
        </a:xfrm>
        <a:prstGeom prst="rect">
          <a:avLst/>
        </a:prstGeom>
        <a:noFill/>
        <a:ln w="317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34</xdr:col>
      <xdr:colOff>208359</xdr:colOff>
      <xdr:row>2</xdr:row>
      <xdr:rowOff>89297</xdr:rowOff>
    </xdr:from>
    <xdr:to>
      <xdr:col>39</xdr:col>
      <xdr:colOff>83343</xdr:colOff>
      <xdr:row>4</xdr:row>
      <xdr:rowOff>154453</xdr:rowOff>
    </xdr:to>
    <xdr:sp macro="" textlink="">
      <xdr:nvSpPr>
        <xdr:cNvPr id="56" name="AutoShape 48">
          <a:extLst>
            <a:ext uri="{FF2B5EF4-FFF2-40B4-BE49-F238E27FC236}">
              <a16:creationId xmlns:a16="http://schemas.microsoft.com/office/drawing/2014/main" id="{48981B72-1FD6-4A70-AA92-28CFF62A3D14}"/>
            </a:ext>
          </a:extLst>
        </xdr:cNvPr>
        <xdr:cNvSpPr>
          <a:spLocks noChangeArrowheads="1"/>
        </xdr:cNvSpPr>
      </xdr:nvSpPr>
      <xdr:spPr bwMode="auto">
        <a:xfrm>
          <a:off x="9276159" y="413147"/>
          <a:ext cx="1208484" cy="389006"/>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社印ではなく個人印を押す。</a:t>
          </a:r>
        </a:p>
      </xdr:txBody>
    </xdr:sp>
    <xdr:clientData/>
  </xdr:twoCellAnchor>
  <xdr:twoCellAnchor>
    <xdr:from>
      <xdr:col>37</xdr:col>
      <xdr:colOff>114300</xdr:colOff>
      <xdr:row>4</xdr:row>
      <xdr:rowOff>161925</xdr:rowOff>
    </xdr:from>
    <xdr:to>
      <xdr:col>39</xdr:col>
      <xdr:colOff>57150</xdr:colOff>
      <xdr:row>6</xdr:row>
      <xdr:rowOff>85725</xdr:rowOff>
    </xdr:to>
    <xdr:sp macro="" textlink="">
      <xdr:nvSpPr>
        <xdr:cNvPr id="57" name="Line 55">
          <a:extLst>
            <a:ext uri="{FF2B5EF4-FFF2-40B4-BE49-F238E27FC236}">
              <a16:creationId xmlns:a16="http://schemas.microsoft.com/office/drawing/2014/main" id="{774CDE00-A25D-43A2-9303-78E744532D2C}"/>
            </a:ext>
          </a:extLst>
        </xdr:cNvPr>
        <xdr:cNvSpPr>
          <a:spLocks noChangeShapeType="1"/>
        </xdr:cNvSpPr>
      </xdr:nvSpPr>
      <xdr:spPr bwMode="auto">
        <a:xfrm>
          <a:off x="9982200" y="809625"/>
          <a:ext cx="476250" cy="247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40</xdr:col>
      <xdr:colOff>180975</xdr:colOff>
      <xdr:row>35</xdr:row>
      <xdr:rowOff>38100</xdr:rowOff>
    </xdr:from>
    <xdr:to>
      <xdr:col>66</xdr:col>
      <xdr:colOff>180108</xdr:colOff>
      <xdr:row>59</xdr:row>
      <xdr:rowOff>199319</xdr:rowOff>
    </xdr:to>
    <xdr:pic>
      <xdr:nvPicPr>
        <xdr:cNvPr id="58" name="図 57">
          <a:extLst>
            <a:ext uri="{FF2B5EF4-FFF2-40B4-BE49-F238E27FC236}">
              <a16:creationId xmlns:a16="http://schemas.microsoft.com/office/drawing/2014/main" id="{F2EB9385-770B-FF85-812B-DFA5CEA24BA7}"/>
            </a:ext>
          </a:extLst>
        </xdr:cNvPr>
        <xdr:cNvPicPr>
          <a:picLocks noChangeAspect="1"/>
        </xdr:cNvPicPr>
      </xdr:nvPicPr>
      <xdr:blipFill>
        <a:blip xmlns:r="http://schemas.openxmlformats.org/officeDocument/2006/relationships" r:embed="rId1"/>
        <a:stretch>
          <a:fillRect/>
        </a:stretch>
      </xdr:blipFill>
      <xdr:spPr>
        <a:xfrm>
          <a:off x="10848975" y="7105650"/>
          <a:ext cx="6933333" cy="56476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31750</xdr:colOff>
      <xdr:row>8</xdr:row>
      <xdr:rowOff>98425</xdr:rowOff>
    </xdr:from>
    <xdr:to>
      <xdr:col>7</xdr:col>
      <xdr:colOff>144850</xdr:colOff>
      <xdr:row>12</xdr:row>
      <xdr:rowOff>158025</xdr:rowOff>
    </xdr:to>
    <xdr:sp macro="" textlink="">
      <xdr:nvSpPr>
        <xdr:cNvPr id="2" name="AutoShape 48">
          <a:extLst>
            <a:ext uri="{FF2B5EF4-FFF2-40B4-BE49-F238E27FC236}">
              <a16:creationId xmlns:a16="http://schemas.microsoft.com/office/drawing/2014/main" id="{B1DBD57F-75D3-4ACA-85E8-E90FA6E85AF2}"/>
            </a:ext>
          </a:extLst>
        </xdr:cNvPr>
        <xdr:cNvSpPr>
          <a:spLocks noChangeArrowheads="1"/>
        </xdr:cNvSpPr>
      </xdr:nvSpPr>
      <xdr:spPr bwMode="auto">
        <a:xfrm>
          <a:off x="31750" y="1393825"/>
          <a:ext cx="1980000" cy="7073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この欄には、安全衛生方針として、自社における安全衛生水準の向上を図るための安全衛生に関する基本的な考え方、姿勢等を示す。</a:t>
          </a:r>
        </a:p>
      </xdr:txBody>
    </xdr:sp>
    <xdr:clientData/>
  </xdr:twoCellAnchor>
  <xdr:twoCellAnchor>
    <xdr:from>
      <xdr:col>2</xdr:col>
      <xdr:colOff>200025</xdr:colOff>
      <xdr:row>12</xdr:row>
      <xdr:rowOff>161925</xdr:rowOff>
    </xdr:from>
    <xdr:to>
      <xdr:col>3</xdr:col>
      <xdr:colOff>200025</xdr:colOff>
      <xdr:row>14</xdr:row>
      <xdr:rowOff>66675</xdr:rowOff>
    </xdr:to>
    <xdr:sp macro="" textlink="">
      <xdr:nvSpPr>
        <xdr:cNvPr id="3" name="Line 55">
          <a:extLst>
            <a:ext uri="{FF2B5EF4-FFF2-40B4-BE49-F238E27FC236}">
              <a16:creationId xmlns:a16="http://schemas.microsoft.com/office/drawing/2014/main" id="{88159F7B-0003-4A43-B7B9-79052E5B4EE1}"/>
            </a:ext>
          </a:extLst>
        </xdr:cNvPr>
        <xdr:cNvSpPr>
          <a:spLocks noChangeShapeType="1"/>
        </xdr:cNvSpPr>
      </xdr:nvSpPr>
      <xdr:spPr bwMode="auto">
        <a:xfrm flipH="1">
          <a:off x="733425" y="2105025"/>
          <a:ext cx="266700" cy="2286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247650</xdr:colOff>
      <xdr:row>15</xdr:row>
      <xdr:rowOff>139700</xdr:rowOff>
    </xdr:from>
    <xdr:to>
      <xdr:col>27</xdr:col>
      <xdr:colOff>121950</xdr:colOff>
      <xdr:row>17</xdr:row>
      <xdr:rowOff>186500</xdr:rowOff>
    </xdr:to>
    <xdr:sp macro="" textlink="">
      <xdr:nvSpPr>
        <xdr:cNvPr id="4" name="AutoShape 48">
          <a:extLst>
            <a:ext uri="{FF2B5EF4-FFF2-40B4-BE49-F238E27FC236}">
              <a16:creationId xmlns:a16="http://schemas.microsoft.com/office/drawing/2014/main" id="{DAB46CB5-9FBC-4CE6-8053-225125E650F4}"/>
            </a:ext>
          </a:extLst>
        </xdr:cNvPr>
        <xdr:cNvSpPr>
          <a:spLocks noChangeArrowheads="1"/>
        </xdr:cNvSpPr>
      </xdr:nvSpPr>
      <xdr:spPr bwMode="auto">
        <a:xfrm>
          <a:off x="4514850" y="2635250"/>
          <a:ext cx="280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この欄には、安全衛生目標として、特定した危険・有害要因に対しての実施事項を踏まえ、安全衛生方針に基づき、期間内の到達点を示す。</a:t>
          </a:r>
        </a:p>
      </xdr:txBody>
    </xdr:sp>
    <xdr:clientData/>
  </xdr:twoCellAnchor>
  <xdr:twoCellAnchor>
    <xdr:from>
      <xdr:col>5</xdr:col>
      <xdr:colOff>95250</xdr:colOff>
      <xdr:row>16</xdr:row>
      <xdr:rowOff>57150</xdr:rowOff>
    </xdr:from>
    <xdr:to>
      <xdr:col>16</xdr:col>
      <xdr:colOff>247650</xdr:colOff>
      <xdr:row>17</xdr:row>
      <xdr:rowOff>85725</xdr:rowOff>
    </xdr:to>
    <xdr:sp macro="" textlink="">
      <xdr:nvSpPr>
        <xdr:cNvPr id="5" name="Line 55">
          <a:extLst>
            <a:ext uri="{FF2B5EF4-FFF2-40B4-BE49-F238E27FC236}">
              <a16:creationId xmlns:a16="http://schemas.microsoft.com/office/drawing/2014/main" id="{1BD72C47-5FDD-48EF-A398-6CBC5BF154C3}"/>
            </a:ext>
          </a:extLst>
        </xdr:cNvPr>
        <xdr:cNvSpPr>
          <a:spLocks noChangeShapeType="1"/>
        </xdr:cNvSpPr>
      </xdr:nvSpPr>
      <xdr:spPr bwMode="auto">
        <a:xfrm flipH="1">
          <a:off x="1428750" y="2781300"/>
          <a:ext cx="3086100" cy="2571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57150</xdr:colOff>
      <xdr:row>19</xdr:row>
      <xdr:rowOff>95250</xdr:rowOff>
    </xdr:from>
    <xdr:to>
      <xdr:col>39</xdr:col>
      <xdr:colOff>198150</xdr:colOff>
      <xdr:row>21</xdr:row>
      <xdr:rowOff>142050</xdr:rowOff>
    </xdr:to>
    <xdr:sp macro="" textlink="">
      <xdr:nvSpPr>
        <xdr:cNvPr id="6" name="AutoShape 48">
          <a:extLst>
            <a:ext uri="{FF2B5EF4-FFF2-40B4-BE49-F238E27FC236}">
              <a16:creationId xmlns:a16="http://schemas.microsoft.com/office/drawing/2014/main" id="{6350007E-3B2F-4DD7-95DE-7F3EA2D6F822}"/>
            </a:ext>
          </a:extLst>
        </xdr:cNvPr>
        <xdr:cNvSpPr>
          <a:spLocks noChangeArrowheads="1"/>
        </xdr:cNvSpPr>
      </xdr:nvSpPr>
      <xdr:spPr bwMode="auto">
        <a:xfrm>
          <a:off x="7791450" y="3505200"/>
          <a:ext cx="2808000" cy="504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この欄には、安全衛生計画として、危険・有害要因等を踏まえ、期間内に安全衛生目標を達成するための具体的な実施事項、日程等を示す。</a:t>
          </a:r>
        </a:p>
      </xdr:txBody>
    </xdr:sp>
    <xdr:clientData/>
  </xdr:twoCellAnchor>
  <xdr:twoCellAnchor>
    <xdr:from>
      <xdr:col>25</xdr:col>
      <xdr:colOff>114300</xdr:colOff>
      <xdr:row>21</xdr:row>
      <xdr:rowOff>142875</xdr:rowOff>
    </xdr:from>
    <xdr:to>
      <xdr:col>33</xdr:col>
      <xdr:colOff>180975</xdr:colOff>
      <xdr:row>24</xdr:row>
      <xdr:rowOff>85725</xdr:rowOff>
    </xdr:to>
    <xdr:sp macro="" textlink="">
      <xdr:nvSpPr>
        <xdr:cNvPr id="7" name="Line 55">
          <a:extLst>
            <a:ext uri="{FF2B5EF4-FFF2-40B4-BE49-F238E27FC236}">
              <a16:creationId xmlns:a16="http://schemas.microsoft.com/office/drawing/2014/main" id="{6B66F691-1E1B-4D97-82A7-7301B73ADDAE}"/>
            </a:ext>
          </a:extLst>
        </xdr:cNvPr>
        <xdr:cNvSpPr>
          <a:spLocks noChangeShapeType="1"/>
        </xdr:cNvSpPr>
      </xdr:nvSpPr>
      <xdr:spPr bwMode="auto">
        <a:xfrm flipH="1">
          <a:off x="6781800" y="4010025"/>
          <a:ext cx="2200275" cy="62865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31750</xdr:colOff>
      <xdr:row>36</xdr:row>
      <xdr:rowOff>98425</xdr:rowOff>
    </xdr:from>
    <xdr:to>
      <xdr:col>10</xdr:col>
      <xdr:colOff>244750</xdr:colOff>
      <xdr:row>39</xdr:row>
      <xdr:rowOff>132625</xdr:rowOff>
    </xdr:to>
    <xdr:sp macro="" textlink="">
      <xdr:nvSpPr>
        <xdr:cNvPr id="8" name="AutoShape 48">
          <a:extLst>
            <a:ext uri="{FF2B5EF4-FFF2-40B4-BE49-F238E27FC236}">
              <a16:creationId xmlns:a16="http://schemas.microsoft.com/office/drawing/2014/main" id="{89014326-0333-45BB-BC08-6D64D39D2B7E}"/>
            </a:ext>
          </a:extLst>
        </xdr:cNvPr>
        <xdr:cNvSpPr>
          <a:spLocks noChangeArrowheads="1"/>
        </xdr:cNvSpPr>
      </xdr:nvSpPr>
      <xdr:spPr bwMode="auto">
        <a:xfrm>
          <a:off x="31750" y="7394575"/>
          <a:ext cx="2880000" cy="72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この欄には、安全衛生計画のうち、施工する工事において作業所に取り込ませる、危険・有害要因等を踏まえ、期間内の安全衛生目標を達成するための具体的な重点施策、実施事項を示す。</a:t>
          </a:r>
        </a:p>
      </xdr:txBody>
    </xdr:sp>
    <xdr:clientData/>
  </xdr:twoCellAnchor>
  <xdr:twoCellAnchor>
    <xdr:from>
      <xdr:col>10</xdr:col>
      <xdr:colOff>247650</xdr:colOff>
      <xdr:row>37</xdr:row>
      <xdr:rowOff>200025</xdr:rowOff>
    </xdr:from>
    <xdr:to>
      <xdr:col>15</xdr:col>
      <xdr:colOff>171450</xdr:colOff>
      <xdr:row>39</xdr:row>
      <xdr:rowOff>123825</xdr:rowOff>
    </xdr:to>
    <xdr:sp macro="" textlink="">
      <xdr:nvSpPr>
        <xdr:cNvPr id="9" name="Line 55">
          <a:extLst>
            <a:ext uri="{FF2B5EF4-FFF2-40B4-BE49-F238E27FC236}">
              <a16:creationId xmlns:a16="http://schemas.microsoft.com/office/drawing/2014/main" id="{004D2D0D-55F6-4207-82AC-9D93336B71A5}"/>
            </a:ext>
          </a:extLst>
        </xdr:cNvPr>
        <xdr:cNvSpPr>
          <a:spLocks noChangeShapeType="1"/>
        </xdr:cNvSpPr>
      </xdr:nvSpPr>
      <xdr:spPr bwMode="auto">
        <a:xfrm>
          <a:off x="2914650" y="7724775"/>
          <a:ext cx="1257300" cy="381000"/>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171450</xdr:colOff>
      <xdr:row>46</xdr:row>
      <xdr:rowOff>47625</xdr:rowOff>
    </xdr:from>
    <xdr:to>
      <xdr:col>39</xdr:col>
      <xdr:colOff>197850</xdr:colOff>
      <xdr:row>47</xdr:row>
      <xdr:rowOff>179025</xdr:rowOff>
    </xdr:to>
    <xdr:sp macro="" textlink="">
      <xdr:nvSpPr>
        <xdr:cNvPr id="10" name="AutoShape 48">
          <a:extLst>
            <a:ext uri="{FF2B5EF4-FFF2-40B4-BE49-F238E27FC236}">
              <a16:creationId xmlns:a16="http://schemas.microsoft.com/office/drawing/2014/main" id="{A15C33DF-3D82-4178-AC0B-61DF2BD43BE6}"/>
            </a:ext>
          </a:extLst>
        </xdr:cNvPr>
        <xdr:cNvSpPr>
          <a:spLocks noChangeArrowheads="1"/>
        </xdr:cNvSpPr>
      </xdr:nvSpPr>
      <xdr:spPr bwMode="auto">
        <a:xfrm>
          <a:off x="8439150" y="962977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この欄には、安全衛生に関する行事予定を示す。</a:t>
          </a:r>
        </a:p>
      </xdr:txBody>
    </xdr:sp>
    <xdr:clientData/>
  </xdr:twoCellAnchor>
  <xdr:twoCellAnchor>
    <xdr:from>
      <xdr:col>24</xdr:col>
      <xdr:colOff>104775</xdr:colOff>
      <xdr:row>56</xdr:row>
      <xdr:rowOff>19050</xdr:rowOff>
    </xdr:from>
    <xdr:to>
      <xdr:col>31</xdr:col>
      <xdr:colOff>171450</xdr:colOff>
      <xdr:row>56</xdr:row>
      <xdr:rowOff>123825</xdr:rowOff>
    </xdr:to>
    <xdr:sp macro="" textlink="">
      <xdr:nvSpPr>
        <xdr:cNvPr id="11" name="Line 55">
          <a:extLst>
            <a:ext uri="{FF2B5EF4-FFF2-40B4-BE49-F238E27FC236}">
              <a16:creationId xmlns:a16="http://schemas.microsoft.com/office/drawing/2014/main" id="{AB0E6AE0-A009-45A9-85C4-DA2DEE56FE92}"/>
            </a:ext>
          </a:extLst>
        </xdr:cNvPr>
        <xdr:cNvSpPr>
          <a:spLocks noChangeShapeType="1"/>
        </xdr:cNvSpPr>
      </xdr:nvSpPr>
      <xdr:spPr bwMode="auto">
        <a:xfrm flipH="1">
          <a:off x="6505575" y="11887200"/>
          <a:ext cx="1933575" cy="10477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171450</xdr:colOff>
      <xdr:row>55</xdr:row>
      <xdr:rowOff>53975</xdr:rowOff>
    </xdr:from>
    <xdr:to>
      <xdr:col>39</xdr:col>
      <xdr:colOff>197850</xdr:colOff>
      <xdr:row>56</xdr:row>
      <xdr:rowOff>185375</xdr:rowOff>
    </xdr:to>
    <xdr:sp macro="" textlink="">
      <xdr:nvSpPr>
        <xdr:cNvPr id="12" name="AutoShape 48">
          <a:extLst>
            <a:ext uri="{FF2B5EF4-FFF2-40B4-BE49-F238E27FC236}">
              <a16:creationId xmlns:a16="http://schemas.microsoft.com/office/drawing/2014/main" id="{02163D7A-1B2D-4B13-8B5B-DC9BCA2204BD}"/>
            </a:ext>
          </a:extLst>
        </xdr:cNvPr>
        <xdr:cNvSpPr>
          <a:spLocks noChangeArrowheads="1"/>
        </xdr:cNvSpPr>
      </xdr:nvSpPr>
      <xdr:spPr bwMode="auto">
        <a:xfrm>
          <a:off x="8439150" y="11693525"/>
          <a:ext cx="2160000" cy="360000"/>
        </a:xfrm>
        <a:prstGeom prst="wedgeRectCallout">
          <a:avLst>
            <a:gd name="adj1" fmla="val -40343"/>
            <a:gd name="adj2" fmla="val 25713"/>
          </a:avLst>
        </a:prstGeom>
        <a:solidFill>
          <a:schemeClr val="bg1"/>
        </a:solidFill>
        <a:ln w="9525">
          <a:solidFill>
            <a:srgbClr val="FF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800" b="0" i="0" u="none" strike="noStrike" baseline="0">
              <a:solidFill>
                <a:srgbClr val="FF0000"/>
              </a:solidFill>
              <a:latin typeface="ＭＳ ゴシック" panose="020B0609070205080204" pitchFamily="49" charset="-128"/>
              <a:ea typeface="ＭＳ ゴシック" panose="020B0609070205080204" pitchFamily="49" charset="-128"/>
            </a:rPr>
            <a:t>この欄には、自社の安全衛生に関する各級管理者の役職名、氏名を示す。</a:t>
          </a:r>
        </a:p>
      </xdr:txBody>
    </xdr:sp>
    <xdr:clientData/>
  </xdr:twoCellAnchor>
  <xdr:twoCellAnchor>
    <xdr:from>
      <xdr:col>24</xdr:col>
      <xdr:colOff>190500</xdr:colOff>
      <xdr:row>47</xdr:row>
      <xdr:rowOff>9525</xdr:rowOff>
    </xdr:from>
    <xdr:to>
      <xdr:col>31</xdr:col>
      <xdr:colOff>171450</xdr:colOff>
      <xdr:row>48</xdr:row>
      <xdr:rowOff>95250</xdr:rowOff>
    </xdr:to>
    <xdr:sp macro="" textlink="">
      <xdr:nvSpPr>
        <xdr:cNvPr id="13" name="Line 55">
          <a:extLst>
            <a:ext uri="{FF2B5EF4-FFF2-40B4-BE49-F238E27FC236}">
              <a16:creationId xmlns:a16="http://schemas.microsoft.com/office/drawing/2014/main" id="{3A083774-D44E-46E3-839D-D5724A02F3BB}"/>
            </a:ext>
          </a:extLst>
        </xdr:cNvPr>
        <xdr:cNvSpPr>
          <a:spLocks noChangeShapeType="1"/>
        </xdr:cNvSpPr>
      </xdr:nvSpPr>
      <xdr:spPr bwMode="auto">
        <a:xfrm flipH="1">
          <a:off x="6591300" y="9820275"/>
          <a:ext cx="1847850" cy="314325"/>
        </a:xfrm>
        <a:prstGeom prst="line">
          <a:avLst/>
        </a:prstGeom>
        <a:noFill/>
        <a:ln w="9525">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413E9-B747-4527-B98F-9F21216B3CAC}">
  <sheetPr codeName="Sheet1"/>
  <dimension ref="A1:C29"/>
  <sheetViews>
    <sheetView tabSelected="1" workbookViewId="0">
      <selection activeCell="A7" sqref="A7"/>
    </sheetView>
  </sheetViews>
  <sheetFormatPr defaultRowHeight="18.75" x14ac:dyDescent="0.4"/>
  <cols>
    <col min="1" max="1" width="26.125" style="62" customWidth="1"/>
    <col min="2" max="2" width="23.5" bestFit="1" customWidth="1"/>
    <col min="3" max="3" width="25.5" bestFit="1" customWidth="1"/>
  </cols>
  <sheetData>
    <row r="1" spans="1:3" s="62" customFormat="1" x14ac:dyDescent="0.4">
      <c r="A1" s="62" t="s">
        <v>1646</v>
      </c>
    </row>
    <row r="2" spans="1:3" s="62" customFormat="1" x14ac:dyDescent="0.4">
      <c r="A2" s="206" t="s">
        <v>1632</v>
      </c>
      <c r="B2" s="206" t="s">
        <v>1631</v>
      </c>
      <c r="C2" s="206"/>
    </row>
    <row r="3" spans="1:3" s="62" customFormat="1" x14ac:dyDescent="0.4">
      <c r="A3" s="206"/>
      <c r="B3" s="197" t="s">
        <v>1635</v>
      </c>
      <c r="C3" s="198" t="s">
        <v>1642</v>
      </c>
    </row>
    <row r="4" spans="1:3" ht="37.5" x14ac:dyDescent="0.4">
      <c r="A4" s="199" t="s">
        <v>1633</v>
      </c>
      <c r="B4" s="1537" t="s">
        <v>1608</v>
      </c>
      <c r="C4" s="200"/>
    </row>
    <row r="5" spans="1:3" x14ac:dyDescent="0.4">
      <c r="A5" s="207" t="s">
        <v>1609</v>
      </c>
      <c r="B5" s="1538" t="s">
        <v>1634</v>
      </c>
      <c r="C5" s="200" t="s">
        <v>1610</v>
      </c>
    </row>
    <row r="6" spans="1:3" x14ac:dyDescent="0.4">
      <c r="A6" s="207"/>
      <c r="B6" s="1538"/>
      <c r="C6" s="200" t="s">
        <v>1611</v>
      </c>
    </row>
    <row r="7" spans="1:3" ht="37.5" x14ac:dyDescent="0.4">
      <c r="A7" s="201" t="s">
        <v>1636</v>
      </c>
      <c r="B7" s="1537" t="s">
        <v>1612</v>
      </c>
      <c r="C7" s="200"/>
    </row>
    <row r="8" spans="1:3" x14ac:dyDescent="0.4">
      <c r="A8" s="201" t="s">
        <v>1637</v>
      </c>
      <c r="B8" s="1537" t="s">
        <v>1613</v>
      </c>
      <c r="C8" s="200"/>
    </row>
    <row r="9" spans="1:3" x14ac:dyDescent="0.4">
      <c r="A9" s="199" t="s">
        <v>1614</v>
      </c>
      <c r="B9" s="1537" t="s">
        <v>1614</v>
      </c>
      <c r="C9" s="200"/>
    </row>
    <row r="10" spans="1:3" s="193" customFormat="1" x14ac:dyDescent="0.4">
      <c r="A10" s="202" t="s">
        <v>1756</v>
      </c>
      <c r="B10" s="1537" t="s">
        <v>1757</v>
      </c>
      <c r="C10" s="200"/>
    </row>
    <row r="11" spans="1:3" s="193" customFormat="1" x14ac:dyDescent="0.4">
      <c r="A11" s="202" t="s">
        <v>1863</v>
      </c>
      <c r="B11" s="1537" t="s">
        <v>1864</v>
      </c>
      <c r="C11" s="200"/>
    </row>
    <row r="12" spans="1:3" ht="37.5" x14ac:dyDescent="0.4">
      <c r="A12" s="201" t="s">
        <v>1638</v>
      </c>
      <c r="B12" s="1537"/>
      <c r="C12" s="200" t="s">
        <v>1615</v>
      </c>
    </row>
    <row r="13" spans="1:3" ht="18.75" customHeight="1" x14ac:dyDescent="0.4">
      <c r="A13" s="204" t="s">
        <v>1639</v>
      </c>
      <c r="B13" s="1537" t="s">
        <v>1616</v>
      </c>
      <c r="C13" s="200" t="s">
        <v>1618</v>
      </c>
    </row>
    <row r="14" spans="1:3" x14ac:dyDescent="0.4">
      <c r="A14" s="204"/>
      <c r="B14" s="1537" t="s">
        <v>1617</v>
      </c>
      <c r="C14" s="200" t="s">
        <v>1619</v>
      </c>
    </row>
    <row r="15" spans="1:3" x14ac:dyDescent="0.4">
      <c r="A15" s="204"/>
      <c r="B15" s="1537"/>
      <c r="C15" s="200" t="s">
        <v>763</v>
      </c>
    </row>
    <row r="16" spans="1:3" x14ac:dyDescent="0.4">
      <c r="A16" s="204" t="s">
        <v>1640</v>
      </c>
      <c r="B16" s="1538" t="s">
        <v>1620</v>
      </c>
      <c r="C16" s="200" t="s">
        <v>1621</v>
      </c>
    </row>
    <row r="17" spans="1:3" x14ac:dyDescent="0.4">
      <c r="A17" s="204"/>
      <c r="B17" s="1538"/>
      <c r="C17" s="200" t="s">
        <v>1622</v>
      </c>
    </row>
    <row r="18" spans="1:3" x14ac:dyDescent="0.4">
      <c r="A18" s="205" t="s">
        <v>1641</v>
      </c>
      <c r="B18" s="1537" t="s">
        <v>1623</v>
      </c>
      <c r="C18" s="205" t="s">
        <v>1625</v>
      </c>
    </row>
    <row r="19" spans="1:3" x14ac:dyDescent="0.4">
      <c r="A19" s="205"/>
      <c r="B19" s="1537" t="s">
        <v>1624</v>
      </c>
      <c r="C19" s="205"/>
    </row>
    <row r="20" spans="1:3" x14ac:dyDescent="0.4">
      <c r="A20" s="203" t="s">
        <v>1643</v>
      </c>
      <c r="B20" s="1537" t="s">
        <v>1626</v>
      </c>
      <c r="C20" s="200"/>
    </row>
    <row r="21" spans="1:3" ht="37.5" x14ac:dyDescent="0.4">
      <c r="A21" s="201" t="s">
        <v>1644</v>
      </c>
      <c r="B21" s="1537" t="s">
        <v>1627</v>
      </c>
      <c r="C21" s="200" t="s">
        <v>1628</v>
      </c>
    </row>
    <row r="22" spans="1:3" x14ac:dyDescent="0.4">
      <c r="A22" s="203" t="s">
        <v>1645</v>
      </c>
      <c r="B22" s="1537" t="s">
        <v>1629</v>
      </c>
      <c r="C22" s="200" t="s">
        <v>1630</v>
      </c>
    </row>
    <row r="23" spans="1:3" x14ac:dyDescent="0.4">
      <c r="A23" s="9"/>
    </row>
    <row r="24" spans="1:3" x14ac:dyDescent="0.4">
      <c r="A24" s="9"/>
    </row>
    <row r="25" spans="1:3" x14ac:dyDescent="0.4">
      <c r="A25" s="9"/>
    </row>
    <row r="26" spans="1:3" x14ac:dyDescent="0.4">
      <c r="A26" s="9"/>
    </row>
    <row r="27" spans="1:3" x14ac:dyDescent="0.4">
      <c r="A27" s="9"/>
    </row>
    <row r="28" spans="1:3" x14ac:dyDescent="0.4">
      <c r="A28" s="9"/>
    </row>
    <row r="29" spans="1:3" x14ac:dyDescent="0.4">
      <c r="A29" s="9"/>
    </row>
  </sheetData>
  <mergeCells count="9">
    <mergeCell ref="B2:C2"/>
    <mergeCell ref="A2:A3"/>
    <mergeCell ref="A5:A6"/>
    <mergeCell ref="B5:B6"/>
    <mergeCell ref="A13:A15"/>
    <mergeCell ref="B16:B17"/>
    <mergeCell ref="A16:A17"/>
    <mergeCell ref="C18:C19"/>
    <mergeCell ref="A18:A19"/>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D518-280C-46ED-B3B0-CE07FEC1B11B}">
  <sheetPr>
    <tabColor rgb="FFFFFF00"/>
  </sheetPr>
  <dimension ref="A1:AN73"/>
  <sheetViews>
    <sheetView workbookViewId="0">
      <selection activeCell="A25" sqref="A25:AN25"/>
    </sheetView>
  </sheetViews>
  <sheetFormatPr defaultColWidth="3.5" defaultRowHeight="12.95" customHeight="1" x14ac:dyDescent="0.15"/>
  <cols>
    <col min="1" max="16384" width="3.5" style="1338"/>
  </cols>
  <sheetData>
    <row r="1" spans="1:40" ht="12.95" customHeight="1" x14ac:dyDescent="0.15">
      <c r="A1" s="1328" t="s">
        <v>1758</v>
      </c>
      <c r="B1" s="1329"/>
      <c r="C1" s="1329"/>
      <c r="D1" s="1329"/>
      <c r="E1" s="1329"/>
      <c r="F1" s="1329"/>
      <c r="G1" s="1329"/>
      <c r="H1" s="1330"/>
      <c r="I1" s="1331"/>
      <c r="J1" s="1331"/>
      <c r="K1" s="1331"/>
      <c r="L1" s="1331"/>
      <c r="M1" s="1331"/>
      <c r="N1" s="1332"/>
      <c r="O1" s="1331"/>
      <c r="P1" s="1332"/>
      <c r="Q1" s="1332"/>
      <c r="R1" s="1332"/>
      <c r="S1" s="1332"/>
      <c r="T1" s="1332"/>
      <c r="U1" s="1332"/>
      <c r="V1" s="1332"/>
      <c r="W1" s="1332"/>
      <c r="X1" s="1332"/>
      <c r="Y1" s="1332"/>
      <c r="Z1" s="1332"/>
      <c r="AA1" s="1332"/>
      <c r="AB1" s="1332"/>
      <c r="AC1" s="1332"/>
      <c r="AD1" s="1333" t="s">
        <v>681</v>
      </c>
      <c r="AE1" s="1334"/>
      <c r="AF1" s="1335"/>
      <c r="AG1" s="1336"/>
      <c r="AH1" s="1336"/>
      <c r="AI1" s="1336"/>
      <c r="AJ1" s="1336"/>
      <c r="AK1" s="1336"/>
      <c r="AL1" s="1336"/>
      <c r="AM1" s="1336"/>
      <c r="AN1" s="1337"/>
    </row>
    <row r="2" spans="1:40" ht="12.95" customHeight="1" x14ac:dyDescent="0.15">
      <c r="A2" s="1339"/>
      <c r="B2" s="1340"/>
      <c r="C2" s="1340"/>
      <c r="D2" s="1340"/>
      <c r="E2" s="1340"/>
      <c r="F2" s="1340"/>
      <c r="G2" s="1340"/>
      <c r="H2" s="1341"/>
      <c r="I2" s="1342"/>
      <c r="J2" s="1342"/>
      <c r="K2" s="1342"/>
      <c r="L2" s="1342"/>
      <c r="M2" s="1342"/>
      <c r="N2" s="1332"/>
      <c r="O2" s="1342"/>
      <c r="P2" s="1332"/>
      <c r="Q2" s="1332"/>
      <c r="R2" s="1332"/>
      <c r="S2" s="1332"/>
      <c r="T2" s="1332"/>
      <c r="U2" s="1332"/>
      <c r="V2" s="1332"/>
      <c r="W2" s="1332"/>
      <c r="X2" s="1332"/>
      <c r="Y2" s="1332"/>
      <c r="Z2" s="1332"/>
      <c r="AA2" s="1332"/>
      <c r="AB2" s="1332"/>
      <c r="AC2" s="1332"/>
      <c r="AD2" s="1343"/>
      <c r="AE2" s="1344"/>
      <c r="AF2" s="1345"/>
      <c r="AG2" s="1346"/>
      <c r="AH2" s="1346"/>
      <c r="AI2" s="1346"/>
      <c r="AJ2" s="1346"/>
      <c r="AK2" s="1346"/>
      <c r="AL2" s="1346"/>
      <c r="AM2" s="1346"/>
      <c r="AN2" s="1347"/>
    </row>
    <row r="3" spans="1:40" ht="12.95" customHeight="1" x14ac:dyDescent="0.15">
      <c r="A3" s="1331"/>
      <c r="B3" s="1331"/>
      <c r="C3" s="1331"/>
      <c r="D3" s="1331"/>
      <c r="E3" s="1331"/>
      <c r="F3" s="1331"/>
      <c r="G3" s="1331"/>
      <c r="H3" s="1331"/>
      <c r="I3" s="1331"/>
      <c r="J3" s="1331"/>
      <c r="K3" s="1331"/>
      <c r="L3" s="1331"/>
      <c r="M3" s="1331"/>
      <c r="N3" s="1331"/>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row>
    <row r="4" spans="1:40" ht="12.95" customHeight="1" x14ac:dyDescent="0.15">
      <c r="A4" s="1332"/>
      <c r="B4" s="1332"/>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2"/>
      <c r="AH4" s="1332"/>
      <c r="AI4" s="1332"/>
      <c r="AJ4" s="1332"/>
      <c r="AK4" s="1332"/>
      <c r="AL4" s="1332"/>
      <c r="AM4" s="1332"/>
      <c r="AN4" s="1332"/>
    </row>
    <row r="5" spans="1:40" ht="12.95" customHeight="1" x14ac:dyDescent="0.15">
      <c r="A5" s="1348" t="s">
        <v>11</v>
      </c>
      <c r="B5" s="1348"/>
      <c r="C5" s="1348"/>
      <c r="D5" s="1349"/>
      <c r="E5" s="1350" t="s">
        <v>1648</v>
      </c>
      <c r="F5" s="1350"/>
      <c r="G5" s="1350"/>
      <c r="H5" s="1350"/>
      <c r="I5" s="1350"/>
      <c r="J5" s="220"/>
      <c r="K5" s="220"/>
      <c r="L5" s="220"/>
      <c r="M5" s="220"/>
      <c r="N5" s="1332"/>
      <c r="O5" s="1332"/>
      <c r="P5" s="1332"/>
      <c r="Q5" s="1332"/>
      <c r="R5" s="1332"/>
      <c r="S5" s="1332"/>
      <c r="T5" s="1332"/>
      <c r="U5" s="1332"/>
      <c r="V5" s="1332"/>
      <c r="W5" s="1332"/>
      <c r="X5" s="1332"/>
      <c r="Y5" s="1332"/>
      <c r="Z5" s="1332"/>
      <c r="AA5" s="1332"/>
      <c r="AB5" s="1469" t="s">
        <v>9</v>
      </c>
      <c r="AC5" s="218"/>
      <c r="AD5" s="218"/>
      <c r="AE5" s="1350" t="s">
        <v>198</v>
      </c>
      <c r="AF5" s="220"/>
      <c r="AG5" s="220"/>
      <c r="AH5" s="220"/>
      <c r="AI5" s="220"/>
      <c r="AJ5" s="220"/>
      <c r="AK5" s="220"/>
      <c r="AL5" s="220"/>
      <c r="AM5" s="220"/>
      <c r="AN5" s="220"/>
    </row>
    <row r="6" spans="1:40" ht="12.95" customHeight="1" x14ac:dyDescent="0.15">
      <c r="A6" s="1348"/>
      <c r="B6" s="1348"/>
      <c r="C6" s="1348"/>
      <c r="D6" s="1349"/>
      <c r="E6" s="1346"/>
      <c r="F6" s="1346"/>
      <c r="G6" s="1346"/>
      <c r="H6" s="1346"/>
      <c r="I6" s="1346"/>
      <c r="J6" s="324"/>
      <c r="K6" s="324"/>
      <c r="L6" s="324"/>
      <c r="M6" s="324"/>
      <c r="N6" s="1332"/>
      <c r="O6" s="1332"/>
      <c r="P6" s="1332"/>
      <c r="Q6" s="1332"/>
      <c r="R6" s="1332"/>
      <c r="S6" s="1332"/>
      <c r="T6" s="1332"/>
      <c r="U6" s="1331"/>
      <c r="V6" s="1332"/>
      <c r="W6" s="1332"/>
      <c r="X6" s="1332"/>
      <c r="Y6" s="1332"/>
      <c r="Z6" s="1332"/>
      <c r="AA6" s="1332"/>
      <c r="AB6" s="218"/>
      <c r="AC6" s="218"/>
      <c r="AD6" s="218"/>
      <c r="AE6" s="324"/>
      <c r="AF6" s="324"/>
      <c r="AG6" s="324"/>
      <c r="AH6" s="324"/>
      <c r="AI6" s="324"/>
      <c r="AJ6" s="324"/>
      <c r="AK6" s="324"/>
      <c r="AL6" s="324"/>
      <c r="AM6" s="324"/>
      <c r="AN6" s="324"/>
    </row>
    <row r="7" spans="1:40" ht="12.95" customHeight="1" x14ac:dyDescent="0.15">
      <c r="A7" s="1348" t="s">
        <v>542</v>
      </c>
      <c r="B7" s="1348"/>
      <c r="C7" s="1348"/>
      <c r="D7" s="1349"/>
      <c r="E7" s="1336" t="s">
        <v>70</v>
      </c>
      <c r="F7" s="1336"/>
      <c r="G7" s="1336"/>
      <c r="H7" s="1336"/>
      <c r="I7" s="326"/>
      <c r="J7" s="326"/>
      <c r="K7" s="326"/>
      <c r="L7" s="326"/>
      <c r="M7" s="1351" t="s">
        <v>683</v>
      </c>
      <c r="N7" s="1332"/>
      <c r="O7" s="1332"/>
      <c r="P7" s="1332"/>
      <c r="Q7" s="1332"/>
      <c r="R7" s="1332"/>
      <c r="S7" s="1332"/>
      <c r="T7" s="1332"/>
      <c r="U7" s="1332"/>
      <c r="V7" s="1332"/>
      <c r="W7" s="1332"/>
      <c r="X7" s="1332"/>
      <c r="Y7" s="1332"/>
      <c r="Z7" s="1332"/>
      <c r="AA7" s="1332"/>
      <c r="AB7" s="1469" t="s">
        <v>59</v>
      </c>
      <c r="AC7" s="218"/>
      <c r="AD7" s="218"/>
      <c r="AE7" s="1336" t="s">
        <v>1759</v>
      </c>
      <c r="AF7" s="326"/>
      <c r="AG7" s="326"/>
      <c r="AH7" s="326"/>
      <c r="AI7" s="326"/>
      <c r="AJ7" s="326"/>
      <c r="AK7" s="326"/>
      <c r="AL7" s="326"/>
      <c r="AM7" s="326"/>
      <c r="AN7" s="1352" t="s">
        <v>94</v>
      </c>
    </row>
    <row r="8" spans="1:40" ht="12.95" customHeight="1" x14ac:dyDescent="0.15">
      <c r="A8" s="1348"/>
      <c r="B8" s="1348"/>
      <c r="C8" s="1348"/>
      <c r="D8" s="1349"/>
      <c r="E8" s="1346"/>
      <c r="F8" s="1346"/>
      <c r="G8" s="1346"/>
      <c r="H8" s="1346"/>
      <c r="I8" s="324"/>
      <c r="J8" s="324"/>
      <c r="K8" s="324"/>
      <c r="L8" s="324"/>
      <c r="M8" s="1353"/>
      <c r="N8" s="1332"/>
      <c r="O8" s="1332"/>
      <c r="P8" s="1332"/>
      <c r="Q8" s="1332"/>
      <c r="R8" s="1332"/>
      <c r="S8" s="1332"/>
      <c r="T8" s="1332"/>
      <c r="U8" s="1332"/>
      <c r="V8" s="1332"/>
      <c r="W8" s="1332"/>
      <c r="X8" s="1332"/>
      <c r="Y8" s="1332"/>
      <c r="Z8" s="1332"/>
      <c r="AA8" s="1332"/>
      <c r="AB8" s="218"/>
      <c r="AC8" s="218"/>
      <c r="AD8" s="218"/>
      <c r="AE8" s="324"/>
      <c r="AF8" s="324"/>
      <c r="AG8" s="324"/>
      <c r="AH8" s="324"/>
      <c r="AI8" s="324"/>
      <c r="AJ8" s="324"/>
      <c r="AK8" s="324"/>
      <c r="AL8" s="324"/>
      <c r="AM8" s="324"/>
      <c r="AN8" s="935"/>
    </row>
    <row r="9" spans="1:40" ht="12.95" customHeight="1" x14ac:dyDescent="0.15">
      <c r="A9" s="1332"/>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54"/>
      <c r="AB9" s="1470"/>
      <c r="AC9" s="1470"/>
      <c r="AD9" s="1470"/>
      <c r="AE9" s="1356"/>
      <c r="AF9" s="1357" t="s">
        <v>682</v>
      </c>
      <c r="AG9" s="1357"/>
      <c r="AH9" s="1352" t="s">
        <v>2</v>
      </c>
      <c r="AI9" s="1357" t="s">
        <v>612</v>
      </c>
      <c r="AJ9" s="1352" t="s">
        <v>4</v>
      </c>
      <c r="AK9" s="1357" t="s">
        <v>129</v>
      </c>
      <c r="AL9" s="1352" t="s">
        <v>6</v>
      </c>
      <c r="AM9" s="1352" t="s">
        <v>1652</v>
      </c>
      <c r="AN9" s="934"/>
    </row>
    <row r="10" spans="1:40" ht="12.95" customHeight="1" x14ac:dyDescent="0.15">
      <c r="A10" s="1332"/>
      <c r="B10" s="1332"/>
      <c r="C10" s="1332"/>
      <c r="D10" s="1332"/>
      <c r="E10" s="1332"/>
      <c r="F10" s="1332"/>
      <c r="G10" s="1332"/>
      <c r="H10" s="1331"/>
      <c r="I10" s="1332"/>
      <c r="J10" s="1332"/>
      <c r="K10" s="1332"/>
      <c r="L10" s="1332"/>
      <c r="M10" s="1332"/>
      <c r="N10" s="1332"/>
      <c r="O10" s="1332"/>
      <c r="P10" s="1332"/>
      <c r="Q10" s="1332"/>
      <c r="R10" s="1332"/>
      <c r="S10" s="1331"/>
      <c r="T10" s="1332"/>
      <c r="U10" s="1332"/>
      <c r="V10" s="1332"/>
      <c r="W10" s="1332"/>
      <c r="X10" s="1332"/>
      <c r="Y10" s="1332"/>
      <c r="Z10" s="1332"/>
      <c r="AA10" s="1332"/>
      <c r="AB10" s="1332"/>
      <c r="AC10" s="1332"/>
      <c r="AD10" s="1332"/>
      <c r="AE10" s="1358"/>
      <c r="AF10" s="1359"/>
      <c r="AG10" s="1359"/>
      <c r="AH10" s="1353"/>
      <c r="AI10" s="1359"/>
      <c r="AJ10" s="1353"/>
      <c r="AK10" s="1359"/>
      <c r="AL10" s="1353"/>
      <c r="AM10" s="1102"/>
      <c r="AN10" s="1102"/>
    </row>
    <row r="11" spans="1:40" ht="12.95" customHeight="1" x14ac:dyDescent="0.15">
      <c r="A11" s="1332"/>
      <c r="B11" s="1332"/>
      <c r="C11" s="1332"/>
      <c r="D11" s="1332"/>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1332"/>
      <c r="AM11" s="1332"/>
      <c r="AN11" s="1332"/>
    </row>
    <row r="12" spans="1:40" ht="12.95" customHeight="1" x14ac:dyDescent="0.15">
      <c r="A12" s="1471" t="s">
        <v>1760</v>
      </c>
      <c r="B12" s="1472"/>
      <c r="C12" s="1472"/>
      <c r="D12" s="1472"/>
      <c r="E12" s="1472"/>
      <c r="F12" s="1472"/>
      <c r="G12" s="1472"/>
      <c r="H12" s="1472"/>
      <c r="I12" s="1472"/>
      <c r="J12" s="1472"/>
      <c r="K12" s="1472"/>
      <c r="L12" s="1472"/>
      <c r="M12" s="1360" t="s">
        <v>1761</v>
      </c>
      <c r="N12" s="710"/>
      <c r="O12" s="1360" t="s">
        <v>532</v>
      </c>
      <c r="P12" s="1473" t="s">
        <v>242</v>
      </c>
      <c r="Q12" s="1360" t="s">
        <v>842</v>
      </c>
      <c r="R12" s="1473" t="s">
        <v>612</v>
      </c>
      <c r="S12" s="1360" t="s">
        <v>843</v>
      </c>
      <c r="T12" s="1360" t="s">
        <v>638</v>
      </c>
      <c r="U12" s="1473" t="s">
        <v>5</v>
      </c>
      <c r="V12" s="1360" t="s">
        <v>842</v>
      </c>
      <c r="W12" s="1473" t="s">
        <v>5</v>
      </c>
      <c r="X12" s="1360" t="s">
        <v>843</v>
      </c>
      <c r="Y12" s="1360" t="s">
        <v>84</v>
      </c>
      <c r="Z12" s="1474" t="s">
        <v>1762</v>
      </c>
      <c r="AA12" s="1061"/>
      <c r="AB12" s="1061"/>
      <c r="AC12" s="1061"/>
      <c r="AD12" s="1061"/>
      <c r="AE12" s="1061"/>
      <c r="AF12" s="1061"/>
      <c r="AG12" s="1061"/>
      <c r="AH12" s="1061"/>
      <c r="AI12" s="1061"/>
      <c r="AJ12" s="1061"/>
      <c r="AK12" s="1061"/>
      <c r="AL12" s="1061"/>
      <c r="AM12" s="1061"/>
      <c r="AN12" s="1061"/>
    </row>
    <row r="13" spans="1:40" ht="12.95" customHeight="1" x14ac:dyDescent="0.15">
      <c r="A13" s="1472"/>
      <c r="B13" s="1472"/>
      <c r="C13" s="1472"/>
      <c r="D13" s="1472"/>
      <c r="E13" s="1472"/>
      <c r="F13" s="1472"/>
      <c r="G13" s="1472"/>
      <c r="H13" s="1472"/>
      <c r="I13" s="1472"/>
      <c r="J13" s="1472"/>
      <c r="K13" s="1472"/>
      <c r="L13" s="1472"/>
      <c r="M13" s="710"/>
      <c r="N13" s="710"/>
      <c r="O13" s="710"/>
      <c r="P13" s="1475"/>
      <c r="Q13" s="710"/>
      <c r="R13" s="1475"/>
      <c r="S13" s="710"/>
      <c r="T13" s="710"/>
      <c r="U13" s="1475"/>
      <c r="V13" s="710"/>
      <c r="W13" s="1475"/>
      <c r="X13" s="710"/>
      <c r="Y13" s="710"/>
      <c r="Z13" s="1061"/>
      <c r="AA13" s="1061"/>
      <c r="AB13" s="1061"/>
      <c r="AC13" s="1061"/>
      <c r="AD13" s="1061"/>
      <c r="AE13" s="1061"/>
      <c r="AF13" s="1061"/>
      <c r="AG13" s="1061"/>
      <c r="AH13" s="1061"/>
      <c r="AI13" s="1061"/>
      <c r="AJ13" s="1061"/>
      <c r="AK13" s="1061"/>
      <c r="AL13" s="1061"/>
      <c r="AM13" s="1061"/>
      <c r="AN13" s="1061"/>
    </row>
    <row r="14" spans="1:40" ht="12.95" customHeight="1" x14ac:dyDescent="0.15">
      <c r="A14" s="1332"/>
      <c r="B14" s="1332"/>
      <c r="C14" s="1332"/>
      <c r="D14" s="1332"/>
      <c r="E14" s="1332"/>
      <c r="F14" s="1332"/>
      <c r="G14" s="1332"/>
      <c r="H14" s="1332"/>
      <c r="I14" s="1332"/>
      <c r="J14" s="1332"/>
      <c r="K14" s="1332"/>
      <c r="L14" s="1332"/>
      <c r="M14" s="1332"/>
      <c r="N14" s="1332"/>
      <c r="O14" s="1332"/>
      <c r="P14" s="1332"/>
      <c r="Q14" s="1332"/>
      <c r="R14" s="1332"/>
      <c r="S14" s="1332"/>
      <c r="T14" s="1332"/>
      <c r="U14" s="1332"/>
      <c r="V14" s="1332"/>
      <c r="W14" s="1332"/>
      <c r="X14" s="1332"/>
      <c r="Y14" s="1332"/>
      <c r="Z14" s="1332"/>
      <c r="AA14" s="1332"/>
      <c r="AB14" s="1332"/>
      <c r="AC14" s="1332"/>
      <c r="AD14" s="1332"/>
      <c r="AE14" s="1332"/>
      <c r="AF14" s="1332"/>
      <c r="AG14" s="1332"/>
      <c r="AH14" s="1332"/>
      <c r="AI14" s="1332"/>
      <c r="AJ14" s="1332"/>
      <c r="AK14" s="1332"/>
      <c r="AL14" s="1332"/>
      <c r="AM14" s="1332"/>
      <c r="AN14" s="1332"/>
    </row>
    <row r="15" spans="1:40" ht="18" customHeight="1" x14ac:dyDescent="0.15">
      <c r="A15" s="1361" t="s">
        <v>1763</v>
      </c>
      <c r="B15" s="934"/>
      <c r="C15" s="934"/>
      <c r="D15" s="934"/>
      <c r="E15" s="934"/>
      <c r="F15" s="934"/>
      <c r="G15" s="975"/>
      <c r="H15" s="1362" t="s">
        <v>1764</v>
      </c>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1"/>
    </row>
    <row r="16" spans="1:40" ht="18" customHeight="1" x14ac:dyDescent="0.15">
      <c r="A16" s="1363"/>
      <c r="B16" s="935"/>
      <c r="C16" s="935"/>
      <c r="D16" s="935"/>
      <c r="E16" s="935"/>
      <c r="F16" s="935"/>
      <c r="G16" s="1364"/>
      <c r="H16" s="925"/>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c r="AH16" s="926"/>
      <c r="AI16" s="926"/>
      <c r="AJ16" s="926"/>
      <c r="AK16" s="926"/>
      <c r="AL16" s="926"/>
      <c r="AM16" s="926"/>
      <c r="AN16" s="927"/>
    </row>
    <row r="17" spans="1:40" ht="18" customHeight="1" x14ac:dyDescent="0.15">
      <c r="A17" s="1332"/>
      <c r="B17" s="1332"/>
      <c r="C17" s="1332"/>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1332"/>
      <c r="AM17" s="1332"/>
      <c r="AN17" s="1332"/>
    </row>
    <row r="18" spans="1:40" ht="18" customHeight="1" x14ac:dyDescent="0.15">
      <c r="A18" s="1361" t="s">
        <v>1765</v>
      </c>
      <c r="B18" s="934"/>
      <c r="C18" s="934"/>
      <c r="D18" s="934"/>
      <c r="E18" s="934"/>
      <c r="F18" s="934"/>
      <c r="G18" s="975"/>
      <c r="H18" s="1362" t="s">
        <v>1766</v>
      </c>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c r="AL18" s="920"/>
      <c r="AM18" s="920"/>
      <c r="AN18" s="921"/>
    </row>
    <row r="19" spans="1:40" ht="18" customHeight="1" x14ac:dyDescent="0.15">
      <c r="A19" s="1363"/>
      <c r="B19" s="935"/>
      <c r="C19" s="935"/>
      <c r="D19" s="935"/>
      <c r="E19" s="935"/>
      <c r="F19" s="935"/>
      <c r="G19" s="1364"/>
      <c r="H19" s="925"/>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7"/>
    </row>
    <row r="20" spans="1:40" ht="18" customHeight="1" x14ac:dyDescent="0.15">
      <c r="A20" s="1365"/>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row>
    <row r="21" spans="1:40" ht="18" customHeight="1" x14ac:dyDescent="0.15">
      <c r="A21" s="1438" t="s">
        <v>1767</v>
      </c>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97"/>
    </row>
    <row r="22" spans="1:40" ht="18" customHeight="1" x14ac:dyDescent="0.15">
      <c r="A22" s="879" t="s">
        <v>1768</v>
      </c>
      <c r="B22" s="1410"/>
      <c r="C22" s="1410"/>
      <c r="D22" s="1410"/>
      <c r="E22" s="1410"/>
      <c r="F22" s="1410"/>
      <c r="G22" s="1410"/>
      <c r="H22" s="1410"/>
      <c r="I22" s="1410"/>
      <c r="J22" s="1410"/>
      <c r="K22" s="1410"/>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c r="AJ22" s="1410"/>
      <c r="AK22" s="1410"/>
      <c r="AL22" s="1410"/>
      <c r="AM22" s="1410"/>
      <c r="AN22" s="1411"/>
    </row>
    <row r="23" spans="1:40" ht="18" customHeight="1" x14ac:dyDescent="0.15">
      <c r="A23" s="1476"/>
      <c r="B23" s="1477"/>
      <c r="C23" s="1477"/>
      <c r="D23" s="1477"/>
      <c r="E23" s="1477"/>
      <c r="F23" s="1477"/>
      <c r="G23" s="1477"/>
      <c r="H23" s="1477"/>
      <c r="I23" s="1477"/>
      <c r="J23" s="1477"/>
      <c r="K23" s="1477"/>
      <c r="L23" s="1477"/>
      <c r="M23" s="1477"/>
      <c r="N23" s="1477"/>
      <c r="O23" s="1477"/>
      <c r="P23" s="1477"/>
      <c r="Q23" s="1477"/>
      <c r="R23" s="1477"/>
      <c r="S23" s="1477"/>
      <c r="T23" s="1477"/>
      <c r="U23" s="1477"/>
      <c r="V23" s="1477"/>
      <c r="W23" s="1477"/>
      <c r="X23" s="1477"/>
      <c r="Y23" s="1477"/>
      <c r="Z23" s="1477"/>
      <c r="AA23" s="1477"/>
      <c r="AB23" s="1477"/>
      <c r="AC23" s="1477"/>
      <c r="AD23" s="1477"/>
      <c r="AE23" s="1477"/>
      <c r="AF23" s="1477"/>
      <c r="AG23" s="1477"/>
      <c r="AH23" s="1477"/>
      <c r="AI23" s="1477"/>
      <c r="AJ23" s="1477"/>
      <c r="AK23" s="1477"/>
      <c r="AL23" s="1477"/>
      <c r="AM23" s="1477"/>
      <c r="AN23" s="1478"/>
    </row>
    <row r="24" spans="1:40" ht="18" customHeight="1" x14ac:dyDescent="0.15">
      <c r="A24" s="1479"/>
      <c r="B24" s="192"/>
      <c r="C24" s="192"/>
      <c r="D24" s="192"/>
      <c r="E24" s="192"/>
      <c r="F24" s="192"/>
      <c r="G24" s="192"/>
      <c r="H24" s="1479"/>
      <c r="I24" s="192"/>
      <c r="J24" s="192"/>
      <c r="K24" s="192"/>
      <c r="L24" s="192"/>
      <c r="M24" s="192"/>
      <c r="N24" s="192"/>
      <c r="O24" s="192"/>
      <c r="P24" s="1479"/>
      <c r="Q24" s="192"/>
      <c r="R24" s="192"/>
      <c r="S24" s="192"/>
      <c r="T24" s="192"/>
      <c r="U24" s="192"/>
      <c r="V24" s="192"/>
      <c r="W24" s="192"/>
      <c r="X24" s="1479"/>
      <c r="Y24" s="192"/>
      <c r="Z24" s="192"/>
      <c r="AA24" s="192"/>
      <c r="AB24" s="192"/>
      <c r="AC24" s="192"/>
      <c r="AD24" s="192"/>
      <c r="AE24" s="192"/>
      <c r="AF24" s="1479"/>
      <c r="AG24" s="192"/>
      <c r="AH24" s="192"/>
      <c r="AI24" s="192"/>
      <c r="AJ24" s="192"/>
      <c r="AK24" s="192"/>
      <c r="AL24" s="192"/>
      <c r="AM24" s="192"/>
      <c r="AN24" s="192"/>
    </row>
    <row r="25" spans="1:40" ht="18" customHeight="1" x14ac:dyDescent="0.15">
      <c r="A25" s="1438" t="s">
        <v>1769</v>
      </c>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97"/>
    </row>
    <row r="26" spans="1:40" ht="18" customHeight="1" x14ac:dyDescent="0.15">
      <c r="A26" s="1480" t="s">
        <v>1770</v>
      </c>
      <c r="B26" s="1481"/>
      <c r="C26" s="1481"/>
      <c r="D26" s="1481"/>
      <c r="E26" s="1482"/>
      <c r="F26" s="1480" t="s">
        <v>1771</v>
      </c>
      <c r="G26" s="1481"/>
      <c r="H26" s="1481"/>
      <c r="I26" s="1481"/>
      <c r="J26" s="1482"/>
      <c r="K26" s="1400" t="s">
        <v>1772</v>
      </c>
      <c r="L26" s="1481"/>
      <c r="M26" s="1481"/>
      <c r="N26" s="1481"/>
      <c r="O26" s="1482"/>
      <c r="P26" s="1480" t="s">
        <v>1773</v>
      </c>
      <c r="Q26" s="1481"/>
      <c r="R26" s="1481"/>
      <c r="S26" s="1481"/>
      <c r="T26" s="1482"/>
      <c r="U26" s="1483" t="s">
        <v>1774</v>
      </c>
      <c r="V26" s="1484"/>
      <c r="W26" s="1484"/>
      <c r="X26" s="1484"/>
      <c r="Y26" s="1484"/>
      <c r="Z26" s="1484"/>
      <c r="AA26" s="1484"/>
      <c r="AB26" s="1484"/>
      <c r="AC26" s="1484"/>
      <c r="AD26" s="1484"/>
      <c r="AE26" s="1484"/>
      <c r="AF26" s="1484"/>
      <c r="AG26" s="1484"/>
      <c r="AH26" s="1484"/>
      <c r="AI26" s="1484"/>
      <c r="AJ26" s="1485"/>
      <c r="AK26" s="1486" t="s">
        <v>1775</v>
      </c>
      <c r="AL26" s="1481"/>
      <c r="AM26" s="1481"/>
      <c r="AN26" s="1482"/>
    </row>
    <row r="27" spans="1:40" ht="18" customHeight="1" x14ac:dyDescent="0.15">
      <c r="A27" s="1487"/>
      <c r="B27" s="1488"/>
      <c r="C27" s="1488"/>
      <c r="D27" s="1488"/>
      <c r="E27" s="1489"/>
      <c r="F27" s="1487"/>
      <c r="G27" s="1488"/>
      <c r="H27" s="1488"/>
      <c r="I27" s="1488"/>
      <c r="J27" s="1489"/>
      <c r="K27" s="1487"/>
      <c r="L27" s="1488"/>
      <c r="M27" s="1488"/>
      <c r="N27" s="1488"/>
      <c r="O27" s="1489"/>
      <c r="P27" s="1487"/>
      <c r="Q27" s="1488"/>
      <c r="R27" s="1488"/>
      <c r="S27" s="1488"/>
      <c r="T27" s="1489"/>
      <c r="U27" s="916" t="s">
        <v>1776</v>
      </c>
      <c r="V27" s="1484"/>
      <c r="W27" s="1484"/>
      <c r="X27" s="1485"/>
      <c r="Y27" s="916" t="s">
        <v>1777</v>
      </c>
      <c r="Z27" s="1484"/>
      <c r="AA27" s="1484"/>
      <c r="AB27" s="1485"/>
      <c r="AC27" s="916" t="s">
        <v>1778</v>
      </c>
      <c r="AD27" s="1484"/>
      <c r="AE27" s="1484"/>
      <c r="AF27" s="1485"/>
      <c r="AG27" s="916" t="s">
        <v>1779</v>
      </c>
      <c r="AH27" s="1484"/>
      <c r="AI27" s="1484"/>
      <c r="AJ27" s="1484"/>
      <c r="AK27" s="1487"/>
      <c r="AL27" s="1488"/>
      <c r="AM27" s="1488"/>
      <c r="AN27" s="1489"/>
    </row>
    <row r="28" spans="1:40" ht="18" customHeight="1" x14ac:dyDescent="0.15">
      <c r="A28" s="1362" t="s">
        <v>1780</v>
      </c>
      <c r="B28" s="920"/>
      <c r="C28" s="920"/>
      <c r="D28" s="920"/>
      <c r="E28" s="921"/>
      <c r="F28" s="1362" t="s">
        <v>1781</v>
      </c>
      <c r="G28" s="920"/>
      <c r="H28" s="920"/>
      <c r="I28" s="920"/>
      <c r="J28" s="921"/>
      <c r="K28" s="1362" t="s">
        <v>1782</v>
      </c>
      <c r="L28" s="920"/>
      <c r="M28" s="920"/>
      <c r="N28" s="920"/>
      <c r="O28" s="921"/>
      <c r="P28" s="1362" t="s">
        <v>1783</v>
      </c>
      <c r="Q28" s="920"/>
      <c r="R28" s="920"/>
      <c r="S28" s="920"/>
      <c r="T28" s="921"/>
      <c r="U28" s="879" t="s">
        <v>1784</v>
      </c>
      <c r="V28" s="920"/>
      <c r="W28" s="920"/>
      <c r="X28" s="1490"/>
      <c r="Y28" s="1491" t="s">
        <v>1785</v>
      </c>
      <c r="Z28" s="920"/>
      <c r="AA28" s="920"/>
      <c r="AB28" s="1490"/>
      <c r="AC28" s="1491" t="s">
        <v>1786</v>
      </c>
      <c r="AD28" s="920"/>
      <c r="AE28" s="920"/>
      <c r="AF28" s="1490"/>
      <c r="AG28" s="1491"/>
      <c r="AH28" s="920"/>
      <c r="AI28" s="920"/>
      <c r="AJ28" s="920"/>
      <c r="AK28" s="879" t="s">
        <v>1787</v>
      </c>
      <c r="AL28" s="920"/>
      <c r="AM28" s="920"/>
      <c r="AN28" s="921"/>
    </row>
    <row r="29" spans="1:40" ht="18" customHeight="1" x14ac:dyDescent="0.15">
      <c r="A29" s="922"/>
      <c r="B29" s="923"/>
      <c r="C29" s="923"/>
      <c r="D29" s="923"/>
      <c r="E29" s="924"/>
      <c r="F29" s="922"/>
      <c r="G29" s="923"/>
      <c r="H29" s="923"/>
      <c r="I29" s="923"/>
      <c r="J29" s="924"/>
      <c r="K29" s="922"/>
      <c r="L29" s="923"/>
      <c r="M29" s="923"/>
      <c r="N29" s="923"/>
      <c r="O29" s="924"/>
      <c r="P29" s="922"/>
      <c r="Q29" s="923"/>
      <c r="R29" s="923"/>
      <c r="S29" s="923"/>
      <c r="T29" s="924"/>
      <c r="U29" s="1492"/>
      <c r="V29" s="1493"/>
      <c r="W29" s="1493"/>
      <c r="X29" s="1494"/>
      <c r="Y29" s="1495"/>
      <c r="Z29" s="1493"/>
      <c r="AA29" s="1493"/>
      <c r="AB29" s="1494"/>
      <c r="AC29" s="1495"/>
      <c r="AD29" s="1493"/>
      <c r="AE29" s="1493"/>
      <c r="AF29" s="1494"/>
      <c r="AG29" s="1495"/>
      <c r="AH29" s="1493"/>
      <c r="AI29" s="1493"/>
      <c r="AJ29" s="1493"/>
      <c r="AK29" s="922"/>
      <c r="AL29" s="923"/>
      <c r="AM29" s="923"/>
      <c r="AN29" s="924"/>
    </row>
    <row r="30" spans="1:40" ht="18" customHeight="1" x14ac:dyDescent="0.15">
      <c r="A30" s="925"/>
      <c r="B30" s="926"/>
      <c r="C30" s="926"/>
      <c r="D30" s="926"/>
      <c r="E30" s="927"/>
      <c r="F30" s="925"/>
      <c r="G30" s="926"/>
      <c r="H30" s="926"/>
      <c r="I30" s="926"/>
      <c r="J30" s="927"/>
      <c r="K30" s="925"/>
      <c r="L30" s="926"/>
      <c r="M30" s="926"/>
      <c r="N30" s="926"/>
      <c r="O30" s="927"/>
      <c r="P30" s="925"/>
      <c r="Q30" s="926"/>
      <c r="R30" s="926"/>
      <c r="S30" s="926"/>
      <c r="T30" s="927"/>
      <c r="U30" s="1496" t="s">
        <v>1788</v>
      </c>
      <c r="V30" s="1497"/>
      <c r="W30" s="1497"/>
      <c r="X30" s="1497"/>
      <c r="Y30" s="1497"/>
      <c r="Z30" s="1497"/>
      <c r="AA30" s="1497"/>
      <c r="AB30" s="1497"/>
      <c r="AC30" s="1497"/>
      <c r="AD30" s="1497"/>
      <c r="AE30" s="1497"/>
      <c r="AF30" s="1497"/>
      <c r="AG30" s="1497"/>
      <c r="AH30" s="1497"/>
      <c r="AI30" s="1497"/>
      <c r="AJ30" s="1498"/>
      <c r="AK30" s="925"/>
      <c r="AL30" s="926"/>
      <c r="AM30" s="926"/>
      <c r="AN30" s="927"/>
    </row>
    <row r="31" spans="1:40" ht="18" customHeight="1" x14ac:dyDescent="0.15">
      <c r="A31" s="1362" t="s">
        <v>1789</v>
      </c>
      <c r="B31" s="920"/>
      <c r="C31" s="920"/>
      <c r="D31" s="920"/>
      <c r="E31" s="921"/>
      <c r="F31" s="1362" t="s">
        <v>1790</v>
      </c>
      <c r="G31" s="920"/>
      <c r="H31" s="920"/>
      <c r="I31" s="920"/>
      <c r="J31" s="921"/>
      <c r="K31" s="1362" t="s">
        <v>1791</v>
      </c>
      <c r="L31" s="920"/>
      <c r="M31" s="920"/>
      <c r="N31" s="920"/>
      <c r="O31" s="921"/>
      <c r="P31" s="1362" t="s">
        <v>1792</v>
      </c>
      <c r="Q31" s="920"/>
      <c r="R31" s="920"/>
      <c r="S31" s="920"/>
      <c r="T31" s="921"/>
      <c r="U31" s="879"/>
      <c r="V31" s="920"/>
      <c r="W31" s="920"/>
      <c r="X31" s="1490"/>
      <c r="Y31" s="1491"/>
      <c r="Z31" s="920"/>
      <c r="AA31" s="920"/>
      <c r="AB31" s="1490"/>
      <c r="AC31" s="1491"/>
      <c r="AD31" s="920"/>
      <c r="AE31" s="920"/>
      <c r="AF31" s="1490"/>
      <c r="AG31" s="1491"/>
      <c r="AH31" s="920"/>
      <c r="AI31" s="920"/>
      <c r="AJ31" s="920"/>
      <c r="AK31" s="879" t="s">
        <v>1793</v>
      </c>
      <c r="AL31" s="920"/>
      <c r="AM31" s="920"/>
      <c r="AN31" s="921"/>
    </row>
    <row r="32" spans="1:40" ht="18" customHeight="1" x14ac:dyDescent="0.15">
      <c r="A32" s="922"/>
      <c r="B32" s="923"/>
      <c r="C32" s="923"/>
      <c r="D32" s="923"/>
      <c r="E32" s="924"/>
      <c r="F32" s="922"/>
      <c r="G32" s="923"/>
      <c r="H32" s="923"/>
      <c r="I32" s="923"/>
      <c r="J32" s="924"/>
      <c r="K32" s="922"/>
      <c r="L32" s="923"/>
      <c r="M32" s="923"/>
      <c r="N32" s="923"/>
      <c r="O32" s="924"/>
      <c r="P32" s="922"/>
      <c r="Q32" s="923"/>
      <c r="R32" s="923"/>
      <c r="S32" s="923"/>
      <c r="T32" s="924"/>
      <c r="U32" s="1492"/>
      <c r="V32" s="1493"/>
      <c r="W32" s="1493"/>
      <c r="X32" s="1494"/>
      <c r="Y32" s="1495"/>
      <c r="Z32" s="1493"/>
      <c r="AA32" s="1493"/>
      <c r="AB32" s="1494"/>
      <c r="AC32" s="1495"/>
      <c r="AD32" s="1493"/>
      <c r="AE32" s="1493"/>
      <c r="AF32" s="1494"/>
      <c r="AG32" s="1495"/>
      <c r="AH32" s="1493"/>
      <c r="AI32" s="1493"/>
      <c r="AJ32" s="1493"/>
      <c r="AK32" s="922"/>
      <c r="AL32" s="923"/>
      <c r="AM32" s="923"/>
      <c r="AN32" s="924"/>
    </row>
    <row r="33" spans="1:40" ht="18" customHeight="1" x14ac:dyDescent="0.15">
      <c r="A33" s="925"/>
      <c r="B33" s="926"/>
      <c r="C33" s="926"/>
      <c r="D33" s="926"/>
      <c r="E33" s="927"/>
      <c r="F33" s="925"/>
      <c r="G33" s="926"/>
      <c r="H33" s="926"/>
      <c r="I33" s="926"/>
      <c r="J33" s="927"/>
      <c r="K33" s="925"/>
      <c r="L33" s="926"/>
      <c r="M33" s="926"/>
      <c r="N33" s="926"/>
      <c r="O33" s="927"/>
      <c r="P33" s="925"/>
      <c r="Q33" s="926"/>
      <c r="R33" s="926"/>
      <c r="S33" s="926"/>
      <c r="T33" s="927"/>
      <c r="U33" s="1496"/>
      <c r="V33" s="1497"/>
      <c r="W33" s="1497"/>
      <c r="X33" s="1497"/>
      <c r="Y33" s="1497"/>
      <c r="Z33" s="1497"/>
      <c r="AA33" s="1497"/>
      <c r="AB33" s="1497"/>
      <c r="AC33" s="1497"/>
      <c r="AD33" s="1497"/>
      <c r="AE33" s="1497"/>
      <c r="AF33" s="1497"/>
      <c r="AG33" s="1497"/>
      <c r="AH33" s="1497"/>
      <c r="AI33" s="1497"/>
      <c r="AJ33" s="1498"/>
      <c r="AK33" s="925"/>
      <c r="AL33" s="926"/>
      <c r="AM33" s="926"/>
      <c r="AN33" s="927"/>
    </row>
    <row r="34" spans="1:40" ht="18" customHeight="1" x14ac:dyDescent="0.15">
      <c r="A34" s="1362" t="s">
        <v>1794</v>
      </c>
      <c r="B34" s="920"/>
      <c r="C34" s="920"/>
      <c r="D34" s="920"/>
      <c r="E34" s="921"/>
      <c r="F34" s="1499" t="s">
        <v>1795</v>
      </c>
      <c r="G34" s="1500"/>
      <c r="H34" s="1500"/>
      <c r="I34" s="1500"/>
      <c r="J34" s="1501"/>
      <c r="K34" s="1362" t="s">
        <v>1796</v>
      </c>
      <c r="L34" s="920"/>
      <c r="M34" s="920"/>
      <c r="N34" s="920"/>
      <c r="O34" s="921"/>
      <c r="P34" s="1362" t="s">
        <v>1797</v>
      </c>
      <c r="Q34" s="920"/>
      <c r="R34" s="920"/>
      <c r="S34" s="920"/>
      <c r="T34" s="921"/>
      <c r="U34" s="1502" t="s">
        <v>1798</v>
      </c>
      <c r="V34" s="1503"/>
      <c r="W34" s="1503"/>
      <c r="X34" s="1503"/>
      <c r="Y34" s="1503" t="s">
        <v>1798</v>
      </c>
      <c r="Z34" s="1503"/>
      <c r="AA34" s="1503"/>
      <c r="AB34" s="1503"/>
      <c r="AC34" s="1503" t="s">
        <v>1798</v>
      </c>
      <c r="AD34" s="1503"/>
      <c r="AE34" s="1503"/>
      <c r="AF34" s="1503"/>
      <c r="AG34" s="1503" t="s">
        <v>1798</v>
      </c>
      <c r="AH34" s="1503"/>
      <c r="AI34" s="1503"/>
      <c r="AJ34" s="1504"/>
      <c r="AK34" s="879" t="s">
        <v>1799</v>
      </c>
      <c r="AL34" s="920"/>
      <c r="AM34" s="920"/>
      <c r="AN34" s="921"/>
    </row>
    <row r="35" spans="1:40" ht="18" customHeight="1" x14ac:dyDescent="0.15">
      <c r="A35" s="922"/>
      <c r="B35" s="923"/>
      <c r="C35" s="923"/>
      <c r="D35" s="923"/>
      <c r="E35" s="924"/>
      <c r="F35" s="1505"/>
      <c r="G35" s="1506"/>
      <c r="H35" s="1506"/>
      <c r="I35" s="1506"/>
      <c r="J35" s="1507"/>
      <c r="K35" s="922"/>
      <c r="L35" s="923"/>
      <c r="M35" s="923"/>
      <c r="N35" s="923"/>
      <c r="O35" s="924"/>
      <c r="P35" s="922"/>
      <c r="Q35" s="923"/>
      <c r="R35" s="923"/>
      <c r="S35" s="923"/>
      <c r="T35" s="924"/>
      <c r="U35" s="1508"/>
      <c r="V35" s="1509"/>
      <c r="W35" s="1509"/>
      <c r="X35" s="1509"/>
      <c r="Y35" s="1509"/>
      <c r="Z35" s="1509"/>
      <c r="AA35" s="1509"/>
      <c r="AB35" s="1509"/>
      <c r="AC35" s="1509"/>
      <c r="AD35" s="1509"/>
      <c r="AE35" s="1509"/>
      <c r="AF35" s="1509"/>
      <c r="AG35" s="1509"/>
      <c r="AH35" s="1509"/>
      <c r="AI35" s="1509"/>
      <c r="AJ35" s="1510"/>
      <c r="AK35" s="922"/>
      <c r="AL35" s="923"/>
      <c r="AM35" s="923"/>
      <c r="AN35" s="924"/>
    </row>
    <row r="36" spans="1:40" ht="18" customHeight="1" x14ac:dyDescent="0.15">
      <c r="A36" s="925"/>
      <c r="B36" s="926"/>
      <c r="C36" s="926"/>
      <c r="D36" s="926"/>
      <c r="E36" s="927"/>
      <c r="F36" s="1511"/>
      <c r="G36" s="1512"/>
      <c r="H36" s="1512"/>
      <c r="I36" s="1512"/>
      <c r="J36" s="1513"/>
      <c r="K36" s="925"/>
      <c r="L36" s="926"/>
      <c r="M36" s="926"/>
      <c r="N36" s="926"/>
      <c r="O36" s="927"/>
      <c r="P36" s="925"/>
      <c r="Q36" s="926"/>
      <c r="R36" s="926"/>
      <c r="S36" s="926"/>
      <c r="T36" s="927"/>
      <c r="U36" s="1496" t="s">
        <v>1800</v>
      </c>
      <c r="V36" s="1497"/>
      <c r="W36" s="1497"/>
      <c r="X36" s="1497"/>
      <c r="Y36" s="1497"/>
      <c r="Z36" s="1497"/>
      <c r="AA36" s="1497"/>
      <c r="AB36" s="1497"/>
      <c r="AC36" s="1497"/>
      <c r="AD36" s="1497"/>
      <c r="AE36" s="1497"/>
      <c r="AF36" s="1497"/>
      <c r="AG36" s="1497"/>
      <c r="AH36" s="1497"/>
      <c r="AI36" s="1497"/>
      <c r="AJ36" s="1498"/>
      <c r="AK36" s="925"/>
      <c r="AL36" s="926"/>
      <c r="AM36" s="926"/>
      <c r="AN36" s="927"/>
    </row>
    <row r="37" spans="1:40" ht="18" customHeight="1" x14ac:dyDescent="0.15">
      <c r="A37" s="1362"/>
      <c r="B37" s="920"/>
      <c r="C37" s="920"/>
      <c r="D37" s="920"/>
      <c r="E37" s="921"/>
      <c r="F37" s="1362"/>
      <c r="G37" s="920"/>
      <c r="H37" s="920"/>
      <c r="I37" s="920"/>
      <c r="J37" s="921"/>
      <c r="K37" s="1362"/>
      <c r="L37" s="920"/>
      <c r="M37" s="920"/>
      <c r="N37" s="920"/>
      <c r="O37" s="921"/>
      <c r="P37" s="1362"/>
      <c r="Q37" s="920"/>
      <c r="R37" s="920"/>
      <c r="S37" s="920"/>
      <c r="T37" s="921"/>
      <c r="U37" s="879"/>
      <c r="V37" s="920"/>
      <c r="W37" s="920"/>
      <c r="X37" s="1490"/>
      <c r="Y37" s="1491"/>
      <c r="Z37" s="920"/>
      <c r="AA37" s="920"/>
      <c r="AB37" s="1490"/>
      <c r="AC37" s="1491"/>
      <c r="AD37" s="920"/>
      <c r="AE37" s="920"/>
      <c r="AF37" s="1490"/>
      <c r="AG37" s="1491"/>
      <c r="AH37" s="920"/>
      <c r="AI37" s="920"/>
      <c r="AJ37" s="920"/>
      <c r="AK37" s="879"/>
      <c r="AL37" s="920"/>
      <c r="AM37" s="920"/>
      <c r="AN37" s="921"/>
    </row>
    <row r="38" spans="1:40" ht="18" customHeight="1" x14ac:dyDescent="0.15">
      <c r="A38" s="922"/>
      <c r="B38" s="923"/>
      <c r="C38" s="923"/>
      <c r="D38" s="923"/>
      <c r="E38" s="924"/>
      <c r="F38" s="922"/>
      <c r="G38" s="923"/>
      <c r="H38" s="923"/>
      <c r="I38" s="923"/>
      <c r="J38" s="924"/>
      <c r="K38" s="922"/>
      <c r="L38" s="923"/>
      <c r="M38" s="923"/>
      <c r="N38" s="923"/>
      <c r="O38" s="924"/>
      <c r="P38" s="922"/>
      <c r="Q38" s="923"/>
      <c r="R38" s="923"/>
      <c r="S38" s="923"/>
      <c r="T38" s="924"/>
      <c r="U38" s="1492"/>
      <c r="V38" s="1493"/>
      <c r="W38" s="1493"/>
      <c r="X38" s="1494"/>
      <c r="Y38" s="1495"/>
      <c r="Z38" s="1493"/>
      <c r="AA38" s="1493"/>
      <c r="AB38" s="1494"/>
      <c r="AC38" s="1495"/>
      <c r="AD38" s="1493"/>
      <c r="AE38" s="1493"/>
      <c r="AF38" s="1494"/>
      <c r="AG38" s="1495"/>
      <c r="AH38" s="1493"/>
      <c r="AI38" s="1493"/>
      <c r="AJ38" s="1493"/>
      <c r="AK38" s="922"/>
      <c r="AL38" s="923"/>
      <c r="AM38" s="923"/>
      <c r="AN38" s="924"/>
    </row>
    <row r="39" spans="1:40" ht="18" customHeight="1" x14ac:dyDescent="0.15">
      <c r="A39" s="925"/>
      <c r="B39" s="926"/>
      <c r="C39" s="926"/>
      <c r="D39" s="926"/>
      <c r="E39" s="927"/>
      <c r="F39" s="925"/>
      <c r="G39" s="926"/>
      <c r="H39" s="926"/>
      <c r="I39" s="926"/>
      <c r="J39" s="927"/>
      <c r="K39" s="925"/>
      <c r="L39" s="926"/>
      <c r="M39" s="926"/>
      <c r="N39" s="926"/>
      <c r="O39" s="927"/>
      <c r="P39" s="925"/>
      <c r="Q39" s="926"/>
      <c r="R39" s="926"/>
      <c r="S39" s="926"/>
      <c r="T39" s="927"/>
      <c r="U39" s="1496"/>
      <c r="V39" s="1497"/>
      <c r="W39" s="1497"/>
      <c r="X39" s="1497"/>
      <c r="Y39" s="1497"/>
      <c r="Z39" s="1497"/>
      <c r="AA39" s="1497"/>
      <c r="AB39" s="1497"/>
      <c r="AC39" s="1497"/>
      <c r="AD39" s="1497"/>
      <c r="AE39" s="1497"/>
      <c r="AF39" s="1497"/>
      <c r="AG39" s="1497"/>
      <c r="AH39" s="1497"/>
      <c r="AI39" s="1497"/>
      <c r="AJ39" s="1498"/>
      <c r="AK39" s="925"/>
      <c r="AL39" s="926"/>
      <c r="AM39" s="926"/>
      <c r="AN39" s="927"/>
    </row>
    <row r="40" spans="1:40" ht="18" customHeight="1" x14ac:dyDescent="0.15">
      <c r="A40" s="1438" t="s">
        <v>1801</v>
      </c>
      <c r="B40" s="377"/>
      <c r="C40" s="377"/>
      <c r="D40" s="377"/>
      <c r="E40" s="377"/>
      <c r="F40" s="377"/>
      <c r="G40" s="377"/>
      <c r="H40" s="377"/>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97"/>
    </row>
    <row r="41" spans="1:40" ht="18" customHeight="1" x14ac:dyDescent="0.15">
      <c r="A41" s="1441" t="s">
        <v>1802</v>
      </c>
      <c r="B41" s="1514"/>
      <c r="C41" s="1514"/>
      <c r="D41" s="1514"/>
      <c r="E41" s="1515"/>
      <c r="F41" s="916" t="s">
        <v>1771</v>
      </c>
      <c r="G41" s="1514"/>
      <c r="H41" s="1514"/>
      <c r="I41" s="1514"/>
      <c r="J41" s="1514"/>
      <c r="K41" s="1514"/>
      <c r="L41" s="1514"/>
      <c r="M41" s="1514"/>
      <c r="N41" s="1514"/>
      <c r="O41" s="1514"/>
      <c r="P41" s="1514"/>
      <c r="Q41" s="1514"/>
      <c r="R41" s="1514"/>
      <c r="S41" s="1514"/>
      <c r="T41" s="1515"/>
      <c r="U41" s="1441" t="s">
        <v>1802</v>
      </c>
      <c r="V41" s="1514"/>
      <c r="W41" s="1514"/>
      <c r="X41" s="1514"/>
      <c r="Y41" s="1515"/>
      <c r="Z41" s="916" t="s">
        <v>1771</v>
      </c>
      <c r="AA41" s="1514"/>
      <c r="AB41" s="1514"/>
      <c r="AC41" s="1514"/>
      <c r="AD41" s="1514"/>
      <c r="AE41" s="1514"/>
      <c r="AF41" s="1514"/>
      <c r="AG41" s="1514"/>
      <c r="AH41" s="1514"/>
      <c r="AI41" s="1514"/>
      <c r="AJ41" s="1514"/>
      <c r="AK41" s="1514"/>
      <c r="AL41" s="1514"/>
      <c r="AM41" s="1514"/>
      <c r="AN41" s="1515"/>
    </row>
    <row r="42" spans="1:40" ht="18" customHeight="1" x14ac:dyDescent="0.15">
      <c r="A42" s="1516" t="s">
        <v>1803</v>
      </c>
      <c r="B42" s="1517"/>
      <c r="C42" s="1517"/>
      <c r="D42" s="1517"/>
      <c r="E42" s="1518"/>
      <c r="F42" s="1519" t="s">
        <v>1804</v>
      </c>
      <c r="G42" s="1372"/>
      <c r="H42" s="1372"/>
      <c r="I42" s="1372"/>
      <c r="J42" s="1372"/>
      <c r="K42" s="1372"/>
      <c r="L42" s="1372"/>
      <c r="M42" s="1372"/>
      <c r="N42" s="1372"/>
      <c r="O42" s="1372"/>
      <c r="P42" s="1372"/>
      <c r="Q42" s="1372"/>
      <c r="R42" s="1372"/>
      <c r="S42" s="1372"/>
      <c r="T42" s="1373"/>
      <c r="U42" s="1516" t="s">
        <v>1805</v>
      </c>
      <c r="V42" s="1517"/>
      <c r="W42" s="1517"/>
      <c r="X42" s="1517"/>
      <c r="Y42" s="1518"/>
      <c r="Z42" s="1519" t="s">
        <v>1806</v>
      </c>
      <c r="AA42" s="1372"/>
      <c r="AB42" s="1372"/>
      <c r="AC42" s="1372"/>
      <c r="AD42" s="1372"/>
      <c r="AE42" s="1372"/>
      <c r="AF42" s="1372"/>
      <c r="AG42" s="1372"/>
      <c r="AH42" s="1372"/>
      <c r="AI42" s="1372"/>
      <c r="AJ42" s="1372"/>
      <c r="AK42" s="1372"/>
      <c r="AL42" s="1372"/>
      <c r="AM42" s="1372"/>
      <c r="AN42" s="1373"/>
    </row>
    <row r="43" spans="1:40" ht="18" customHeight="1" x14ac:dyDescent="0.15">
      <c r="A43" s="1520"/>
      <c r="B43" s="1517"/>
      <c r="C43" s="1517"/>
      <c r="D43" s="1517"/>
      <c r="E43" s="1518"/>
      <c r="F43" s="1519" t="s">
        <v>1807</v>
      </c>
      <c r="G43" s="1372"/>
      <c r="H43" s="1372"/>
      <c r="I43" s="1372"/>
      <c r="J43" s="1372"/>
      <c r="K43" s="1372"/>
      <c r="L43" s="1372"/>
      <c r="M43" s="1372"/>
      <c r="N43" s="1372"/>
      <c r="O43" s="1372"/>
      <c r="P43" s="1372"/>
      <c r="Q43" s="1372"/>
      <c r="R43" s="1372"/>
      <c r="S43" s="1372"/>
      <c r="T43" s="1373"/>
      <c r="U43" s="1520"/>
      <c r="V43" s="1517"/>
      <c r="W43" s="1517"/>
      <c r="X43" s="1517"/>
      <c r="Y43" s="1518"/>
      <c r="Z43" s="1519" t="s">
        <v>1808</v>
      </c>
      <c r="AA43" s="1372"/>
      <c r="AB43" s="1372"/>
      <c r="AC43" s="1372"/>
      <c r="AD43" s="1372"/>
      <c r="AE43" s="1372"/>
      <c r="AF43" s="1372"/>
      <c r="AG43" s="1372"/>
      <c r="AH43" s="1372"/>
      <c r="AI43" s="1372"/>
      <c r="AJ43" s="1372"/>
      <c r="AK43" s="1372"/>
      <c r="AL43" s="1372"/>
      <c r="AM43" s="1372"/>
      <c r="AN43" s="1373"/>
    </row>
    <row r="44" spans="1:40" ht="18" customHeight="1" x14ac:dyDescent="0.15">
      <c r="A44" s="1520"/>
      <c r="B44" s="1517"/>
      <c r="C44" s="1517"/>
      <c r="D44" s="1517"/>
      <c r="E44" s="1518"/>
      <c r="F44" s="1519" t="s">
        <v>1809</v>
      </c>
      <c r="G44" s="1372"/>
      <c r="H44" s="1372"/>
      <c r="I44" s="1372"/>
      <c r="J44" s="1372"/>
      <c r="K44" s="1372"/>
      <c r="L44" s="1372"/>
      <c r="M44" s="1372"/>
      <c r="N44" s="1372"/>
      <c r="O44" s="1372"/>
      <c r="P44" s="1372"/>
      <c r="Q44" s="1372"/>
      <c r="R44" s="1372"/>
      <c r="S44" s="1372"/>
      <c r="T44" s="1373"/>
      <c r="U44" s="1520"/>
      <c r="V44" s="1517"/>
      <c r="W44" s="1517"/>
      <c r="X44" s="1517"/>
      <c r="Y44" s="1518"/>
      <c r="Z44" s="1519" t="s">
        <v>1810</v>
      </c>
      <c r="AA44" s="1372"/>
      <c r="AB44" s="1372"/>
      <c r="AC44" s="1372"/>
      <c r="AD44" s="1372"/>
      <c r="AE44" s="1372"/>
      <c r="AF44" s="1372"/>
      <c r="AG44" s="1372"/>
      <c r="AH44" s="1372"/>
      <c r="AI44" s="1372"/>
      <c r="AJ44" s="1372"/>
      <c r="AK44" s="1372"/>
      <c r="AL44" s="1372"/>
      <c r="AM44" s="1372"/>
      <c r="AN44" s="1373"/>
    </row>
    <row r="45" spans="1:40" ht="18" customHeight="1" x14ac:dyDescent="0.15">
      <c r="A45" s="1516" t="s">
        <v>1811</v>
      </c>
      <c r="B45" s="1517"/>
      <c r="C45" s="1517"/>
      <c r="D45" s="1517"/>
      <c r="E45" s="1518"/>
      <c r="F45" s="1519" t="s">
        <v>1812</v>
      </c>
      <c r="G45" s="1372"/>
      <c r="H45" s="1372"/>
      <c r="I45" s="1372"/>
      <c r="J45" s="1372"/>
      <c r="K45" s="1372"/>
      <c r="L45" s="1372"/>
      <c r="M45" s="1372"/>
      <c r="N45" s="1372"/>
      <c r="O45" s="1372"/>
      <c r="P45" s="1372"/>
      <c r="Q45" s="1372"/>
      <c r="R45" s="1372"/>
      <c r="S45" s="1372"/>
      <c r="T45" s="1373"/>
      <c r="U45" s="1516" t="s">
        <v>1813</v>
      </c>
      <c r="V45" s="1517"/>
      <c r="W45" s="1517"/>
      <c r="X45" s="1517"/>
      <c r="Y45" s="1518"/>
      <c r="Z45" s="1519" t="s">
        <v>1814</v>
      </c>
      <c r="AA45" s="1372"/>
      <c r="AB45" s="1372"/>
      <c r="AC45" s="1372"/>
      <c r="AD45" s="1372"/>
      <c r="AE45" s="1372"/>
      <c r="AF45" s="1372"/>
      <c r="AG45" s="1372"/>
      <c r="AH45" s="1372"/>
      <c r="AI45" s="1372"/>
      <c r="AJ45" s="1372"/>
      <c r="AK45" s="1372"/>
      <c r="AL45" s="1372"/>
      <c r="AM45" s="1372"/>
      <c r="AN45" s="1373"/>
    </row>
    <row r="46" spans="1:40" ht="18" customHeight="1" x14ac:dyDescent="0.15">
      <c r="A46" s="1520"/>
      <c r="B46" s="1517"/>
      <c r="C46" s="1517"/>
      <c r="D46" s="1517"/>
      <c r="E46" s="1518"/>
      <c r="F46" s="1519" t="s">
        <v>1815</v>
      </c>
      <c r="G46" s="1372"/>
      <c r="H46" s="1372"/>
      <c r="I46" s="1372"/>
      <c r="J46" s="1372"/>
      <c r="K46" s="1372"/>
      <c r="L46" s="1372"/>
      <c r="M46" s="1372"/>
      <c r="N46" s="1372"/>
      <c r="O46" s="1372"/>
      <c r="P46" s="1372"/>
      <c r="Q46" s="1372"/>
      <c r="R46" s="1372"/>
      <c r="S46" s="1372"/>
      <c r="T46" s="1373"/>
      <c r="U46" s="1520"/>
      <c r="V46" s="1517"/>
      <c r="W46" s="1517"/>
      <c r="X46" s="1517"/>
      <c r="Y46" s="1518"/>
      <c r="Z46" s="1519"/>
      <c r="AA46" s="1372"/>
      <c r="AB46" s="1372"/>
      <c r="AC46" s="1372"/>
      <c r="AD46" s="1372"/>
      <c r="AE46" s="1372"/>
      <c r="AF46" s="1372"/>
      <c r="AG46" s="1372"/>
      <c r="AH46" s="1372"/>
      <c r="AI46" s="1372"/>
      <c r="AJ46" s="1372"/>
      <c r="AK46" s="1372"/>
      <c r="AL46" s="1372"/>
      <c r="AM46" s="1372"/>
      <c r="AN46" s="1373"/>
    </row>
    <row r="47" spans="1:40" ht="18" customHeight="1" x14ac:dyDescent="0.15">
      <c r="A47" s="1520"/>
      <c r="B47" s="1517"/>
      <c r="C47" s="1517"/>
      <c r="D47" s="1517"/>
      <c r="E47" s="1518"/>
      <c r="F47" s="1519" t="s">
        <v>1816</v>
      </c>
      <c r="G47" s="1372"/>
      <c r="H47" s="1372"/>
      <c r="I47" s="1372"/>
      <c r="J47" s="1372"/>
      <c r="K47" s="1372"/>
      <c r="L47" s="1372"/>
      <c r="M47" s="1372"/>
      <c r="N47" s="1372"/>
      <c r="O47" s="1372"/>
      <c r="P47" s="1372"/>
      <c r="Q47" s="1372"/>
      <c r="R47" s="1372"/>
      <c r="S47" s="1372"/>
      <c r="T47" s="1373"/>
      <c r="U47" s="1520"/>
      <c r="V47" s="1517"/>
      <c r="W47" s="1517"/>
      <c r="X47" s="1517"/>
      <c r="Y47" s="1518"/>
      <c r="Z47" s="1519"/>
      <c r="AA47" s="1372"/>
      <c r="AB47" s="1372"/>
      <c r="AC47" s="1372"/>
      <c r="AD47" s="1372"/>
      <c r="AE47" s="1372"/>
      <c r="AF47" s="1372"/>
      <c r="AG47" s="1372"/>
      <c r="AH47" s="1372"/>
      <c r="AI47" s="1372"/>
      <c r="AJ47" s="1372"/>
      <c r="AK47" s="1372"/>
      <c r="AL47" s="1372"/>
      <c r="AM47" s="1372"/>
      <c r="AN47" s="1373"/>
    </row>
    <row r="48" spans="1:40" ht="18" customHeight="1" x14ac:dyDescent="0.15">
      <c r="A48" s="1479"/>
      <c r="B48" s="192"/>
      <c r="C48" s="192"/>
      <c r="D48" s="192"/>
      <c r="E48" s="192"/>
      <c r="F48" s="192"/>
      <c r="G48" s="192"/>
      <c r="H48" s="1479"/>
      <c r="I48" s="192"/>
      <c r="J48" s="192"/>
      <c r="K48" s="192"/>
      <c r="L48" s="192"/>
      <c r="M48" s="192"/>
      <c r="N48" s="192"/>
      <c r="O48" s="192"/>
      <c r="P48" s="192"/>
      <c r="Q48" s="1479"/>
      <c r="R48" s="192"/>
      <c r="S48" s="1479"/>
      <c r="T48" s="192"/>
      <c r="U48" s="1479"/>
      <c r="V48" s="192"/>
      <c r="W48" s="1479"/>
      <c r="X48" s="192"/>
      <c r="Y48" s="1479"/>
      <c r="Z48" s="192"/>
      <c r="AA48" s="192"/>
      <c r="AB48" s="192"/>
      <c r="AC48" s="192"/>
      <c r="AD48" s="192"/>
      <c r="AE48" s="192"/>
      <c r="AF48" s="192"/>
      <c r="AG48" s="192"/>
      <c r="AH48" s="192"/>
      <c r="AI48" s="192"/>
      <c r="AJ48" s="192"/>
      <c r="AK48" s="192"/>
      <c r="AL48" s="192"/>
      <c r="AM48" s="192"/>
      <c r="AN48" s="192"/>
    </row>
    <row r="49" spans="1:40" ht="18" customHeight="1" x14ac:dyDescent="0.15">
      <c r="A49" s="1438" t="s">
        <v>1817</v>
      </c>
      <c r="B49" s="377"/>
      <c r="C49" s="377"/>
      <c r="D49" s="377"/>
      <c r="E49" s="377"/>
      <c r="F49" s="377"/>
      <c r="G49" s="377"/>
      <c r="H49" s="377"/>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97"/>
    </row>
    <row r="50" spans="1:40" ht="18" customHeight="1" x14ac:dyDescent="0.15">
      <c r="A50" s="1441" t="s">
        <v>1818</v>
      </c>
      <c r="B50" s="1515"/>
      <c r="C50" s="1519" t="s">
        <v>1819</v>
      </c>
      <c r="D50" s="1372"/>
      <c r="E50" s="1372"/>
      <c r="F50" s="1372"/>
      <c r="G50" s="1372"/>
      <c r="H50" s="1372"/>
      <c r="I50" s="1372"/>
      <c r="J50" s="1372"/>
      <c r="K50" s="1372"/>
      <c r="L50" s="1372"/>
      <c r="M50" s="1372"/>
      <c r="N50" s="1372"/>
      <c r="O50" s="1372"/>
      <c r="P50" s="1372"/>
      <c r="Q50" s="1372"/>
      <c r="R50" s="1372"/>
      <c r="S50" s="1372"/>
      <c r="T50" s="1373"/>
      <c r="U50" s="1441" t="s">
        <v>1820</v>
      </c>
      <c r="V50" s="1515"/>
      <c r="W50" s="1519" t="s">
        <v>1821</v>
      </c>
      <c r="X50" s="1372"/>
      <c r="Y50" s="1372"/>
      <c r="Z50" s="1372"/>
      <c r="AA50" s="1372"/>
      <c r="AB50" s="1372"/>
      <c r="AC50" s="1372"/>
      <c r="AD50" s="1372"/>
      <c r="AE50" s="1372"/>
      <c r="AF50" s="1372"/>
      <c r="AG50" s="1372"/>
      <c r="AH50" s="1372"/>
      <c r="AI50" s="1372"/>
      <c r="AJ50" s="1372"/>
      <c r="AK50" s="1372"/>
      <c r="AL50" s="1372"/>
      <c r="AM50" s="1372"/>
      <c r="AN50" s="1373"/>
    </row>
    <row r="51" spans="1:40" ht="18" customHeight="1" x14ac:dyDescent="0.15">
      <c r="A51" s="1441" t="s">
        <v>1822</v>
      </c>
      <c r="B51" s="1515"/>
      <c r="C51" s="1519"/>
      <c r="D51" s="1372"/>
      <c r="E51" s="1372"/>
      <c r="F51" s="1372"/>
      <c r="G51" s="1372"/>
      <c r="H51" s="1372"/>
      <c r="I51" s="1372"/>
      <c r="J51" s="1372"/>
      <c r="K51" s="1372"/>
      <c r="L51" s="1372"/>
      <c r="M51" s="1372"/>
      <c r="N51" s="1372"/>
      <c r="O51" s="1372"/>
      <c r="P51" s="1372"/>
      <c r="Q51" s="1372"/>
      <c r="R51" s="1372"/>
      <c r="S51" s="1372"/>
      <c r="T51" s="1373"/>
      <c r="U51" s="1441" t="s">
        <v>1823</v>
      </c>
      <c r="V51" s="1515"/>
      <c r="W51" s="1519" t="s">
        <v>1824</v>
      </c>
      <c r="X51" s="1372"/>
      <c r="Y51" s="1372"/>
      <c r="Z51" s="1372"/>
      <c r="AA51" s="1372"/>
      <c r="AB51" s="1372"/>
      <c r="AC51" s="1372"/>
      <c r="AD51" s="1372"/>
      <c r="AE51" s="1372"/>
      <c r="AF51" s="1372"/>
      <c r="AG51" s="1372"/>
      <c r="AH51" s="1372"/>
      <c r="AI51" s="1372"/>
      <c r="AJ51" s="1372"/>
      <c r="AK51" s="1372"/>
      <c r="AL51" s="1372"/>
      <c r="AM51" s="1372"/>
      <c r="AN51" s="1373"/>
    </row>
    <row r="52" spans="1:40" ht="18" customHeight="1" x14ac:dyDescent="0.15">
      <c r="A52" s="1441" t="s">
        <v>1825</v>
      </c>
      <c r="B52" s="1515"/>
      <c r="C52" s="1519" t="s">
        <v>1826</v>
      </c>
      <c r="D52" s="1372"/>
      <c r="E52" s="1372"/>
      <c r="F52" s="1372"/>
      <c r="G52" s="1372"/>
      <c r="H52" s="1372"/>
      <c r="I52" s="1372"/>
      <c r="J52" s="1372"/>
      <c r="K52" s="1372"/>
      <c r="L52" s="1372"/>
      <c r="M52" s="1372"/>
      <c r="N52" s="1372"/>
      <c r="O52" s="1372"/>
      <c r="P52" s="1372"/>
      <c r="Q52" s="1372"/>
      <c r="R52" s="1372"/>
      <c r="S52" s="1372"/>
      <c r="T52" s="1373"/>
      <c r="U52" s="1441" t="s">
        <v>1827</v>
      </c>
      <c r="V52" s="1515"/>
      <c r="W52" s="1519" t="s">
        <v>1828</v>
      </c>
      <c r="X52" s="1372"/>
      <c r="Y52" s="1372"/>
      <c r="Z52" s="1372"/>
      <c r="AA52" s="1372"/>
      <c r="AB52" s="1372"/>
      <c r="AC52" s="1372"/>
      <c r="AD52" s="1372"/>
      <c r="AE52" s="1372"/>
      <c r="AF52" s="1372"/>
      <c r="AG52" s="1372"/>
      <c r="AH52" s="1372"/>
      <c r="AI52" s="1372"/>
      <c r="AJ52" s="1372"/>
      <c r="AK52" s="1372"/>
      <c r="AL52" s="1372"/>
      <c r="AM52" s="1372"/>
      <c r="AN52" s="1373"/>
    </row>
    <row r="53" spans="1:40" ht="18" customHeight="1" x14ac:dyDescent="0.15">
      <c r="A53" s="1441" t="s">
        <v>1829</v>
      </c>
      <c r="B53" s="1515"/>
      <c r="C53" s="1519" t="s">
        <v>1830</v>
      </c>
      <c r="D53" s="1372"/>
      <c r="E53" s="1372"/>
      <c r="F53" s="1372"/>
      <c r="G53" s="1372"/>
      <c r="H53" s="1372"/>
      <c r="I53" s="1372"/>
      <c r="J53" s="1372"/>
      <c r="K53" s="1372"/>
      <c r="L53" s="1372"/>
      <c r="M53" s="1372"/>
      <c r="N53" s="1372"/>
      <c r="O53" s="1372"/>
      <c r="P53" s="1372"/>
      <c r="Q53" s="1372"/>
      <c r="R53" s="1372"/>
      <c r="S53" s="1372"/>
      <c r="T53" s="1373"/>
      <c r="U53" s="1441" t="s">
        <v>1831</v>
      </c>
      <c r="V53" s="1515"/>
      <c r="W53" s="1519"/>
      <c r="X53" s="1372"/>
      <c r="Y53" s="1372"/>
      <c r="Z53" s="1372"/>
      <c r="AA53" s="1372"/>
      <c r="AB53" s="1372"/>
      <c r="AC53" s="1372"/>
      <c r="AD53" s="1372"/>
      <c r="AE53" s="1372"/>
      <c r="AF53" s="1372"/>
      <c r="AG53" s="1372"/>
      <c r="AH53" s="1372"/>
      <c r="AI53" s="1372"/>
      <c r="AJ53" s="1372"/>
      <c r="AK53" s="1372"/>
      <c r="AL53" s="1372"/>
      <c r="AM53" s="1372"/>
      <c r="AN53" s="1373"/>
    </row>
    <row r="54" spans="1:40" ht="18" customHeight="1" x14ac:dyDescent="0.15">
      <c r="A54" s="1441" t="s">
        <v>1832</v>
      </c>
      <c r="B54" s="1515"/>
      <c r="C54" s="1519" t="s">
        <v>1833</v>
      </c>
      <c r="D54" s="1372"/>
      <c r="E54" s="1372"/>
      <c r="F54" s="1372"/>
      <c r="G54" s="1372"/>
      <c r="H54" s="1372"/>
      <c r="I54" s="1372"/>
      <c r="J54" s="1372"/>
      <c r="K54" s="1372"/>
      <c r="L54" s="1372"/>
      <c r="M54" s="1372"/>
      <c r="N54" s="1372"/>
      <c r="O54" s="1372"/>
      <c r="P54" s="1372"/>
      <c r="Q54" s="1372"/>
      <c r="R54" s="1372"/>
      <c r="S54" s="1372"/>
      <c r="T54" s="1373"/>
      <c r="U54" s="1441" t="s">
        <v>1834</v>
      </c>
      <c r="V54" s="1515"/>
      <c r="W54" s="1519" t="s">
        <v>1835</v>
      </c>
      <c r="X54" s="1372"/>
      <c r="Y54" s="1372"/>
      <c r="Z54" s="1372"/>
      <c r="AA54" s="1372"/>
      <c r="AB54" s="1372"/>
      <c r="AC54" s="1372"/>
      <c r="AD54" s="1372"/>
      <c r="AE54" s="1372"/>
      <c r="AF54" s="1372"/>
      <c r="AG54" s="1372"/>
      <c r="AH54" s="1372"/>
      <c r="AI54" s="1372"/>
      <c r="AJ54" s="1372"/>
      <c r="AK54" s="1372"/>
      <c r="AL54" s="1372"/>
      <c r="AM54" s="1372"/>
      <c r="AN54" s="1373"/>
    </row>
    <row r="55" spans="1:40" ht="18" customHeight="1" x14ac:dyDescent="0.15">
      <c r="A55" s="1441" t="s">
        <v>1836</v>
      </c>
      <c r="B55" s="1515"/>
      <c r="C55" s="1519" t="s">
        <v>1837</v>
      </c>
      <c r="D55" s="1372"/>
      <c r="E55" s="1372"/>
      <c r="F55" s="1372"/>
      <c r="G55" s="1372"/>
      <c r="H55" s="1372"/>
      <c r="I55" s="1372"/>
      <c r="J55" s="1372"/>
      <c r="K55" s="1372"/>
      <c r="L55" s="1372"/>
      <c r="M55" s="1372"/>
      <c r="N55" s="1372"/>
      <c r="O55" s="1372"/>
      <c r="P55" s="1372"/>
      <c r="Q55" s="1372"/>
      <c r="R55" s="1372"/>
      <c r="S55" s="1372"/>
      <c r="T55" s="1373"/>
      <c r="U55" s="1441" t="s">
        <v>1838</v>
      </c>
      <c r="V55" s="1515"/>
      <c r="W55" s="1519" t="s">
        <v>1839</v>
      </c>
      <c r="X55" s="1372"/>
      <c r="Y55" s="1372"/>
      <c r="Z55" s="1372"/>
      <c r="AA55" s="1372"/>
      <c r="AB55" s="1372"/>
      <c r="AC55" s="1372"/>
      <c r="AD55" s="1372"/>
      <c r="AE55" s="1372"/>
      <c r="AF55" s="1372"/>
      <c r="AG55" s="1372"/>
      <c r="AH55" s="1372"/>
      <c r="AI55" s="1372"/>
      <c r="AJ55" s="1372"/>
      <c r="AK55" s="1372"/>
      <c r="AL55" s="1372"/>
      <c r="AM55" s="1372"/>
      <c r="AN55" s="1373"/>
    </row>
    <row r="56" spans="1:40" ht="18" customHeight="1" x14ac:dyDescent="0.15">
      <c r="A56" s="1479"/>
      <c r="B56" s="192"/>
      <c r="C56" s="192"/>
      <c r="D56" s="192"/>
      <c r="E56" s="192"/>
      <c r="F56" s="192"/>
      <c r="G56" s="192"/>
      <c r="H56" s="1479"/>
      <c r="I56" s="192"/>
      <c r="J56" s="192"/>
      <c r="K56" s="192"/>
      <c r="L56" s="192"/>
      <c r="M56" s="192"/>
      <c r="N56" s="192"/>
      <c r="O56" s="192"/>
      <c r="P56" s="192"/>
      <c r="Q56" s="1479"/>
      <c r="R56" s="192"/>
      <c r="S56" s="1479"/>
      <c r="T56" s="192"/>
      <c r="U56" s="1479"/>
      <c r="V56" s="192"/>
      <c r="W56" s="1479"/>
      <c r="X56" s="192"/>
      <c r="Y56" s="1479"/>
      <c r="Z56" s="192"/>
      <c r="AA56" s="192"/>
      <c r="AB56" s="192"/>
      <c r="AC56" s="192"/>
      <c r="AD56" s="192"/>
      <c r="AE56" s="192"/>
      <c r="AF56" s="192"/>
      <c r="AG56" s="192"/>
      <c r="AH56" s="192"/>
      <c r="AI56" s="192"/>
      <c r="AJ56" s="192"/>
      <c r="AK56" s="192"/>
      <c r="AL56" s="192"/>
      <c r="AM56" s="192"/>
      <c r="AN56" s="192"/>
    </row>
    <row r="57" spans="1:40" ht="18" customHeight="1" x14ac:dyDescent="0.15">
      <c r="A57" s="1438" t="s">
        <v>1840</v>
      </c>
      <c r="B57" s="377"/>
      <c r="C57" s="377"/>
      <c r="D57" s="377"/>
      <c r="E57" s="377"/>
      <c r="F57" s="377"/>
      <c r="G57" s="377"/>
      <c r="H57" s="377"/>
      <c r="I57" s="377"/>
      <c r="J57" s="377"/>
      <c r="K57" s="377"/>
      <c r="L57" s="377"/>
      <c r="M57" s="377"/>
      <c r="N57" s="377"/>
      <c r="O57" s="377"/>
      <c r="P57" s="377"/>
      <c r="Q57" s="377"/>
      <c r="R57" s="377"/>
      <c r="S57" s="377"/>
      <c r="T57" s="377"/>
      <c r="U57" s="377"/>
      <c r="V57" s="377"/>
      <c r="W57" s="377"/>
      <c r="X57" s="377"/>
      <c r="Y57" s="377"/>
      <c r="Z57" s="377"/>
      <c r="AA57" s="377"/>
      <c r="AB57" s="377"/>
      <c r="AC57" s="377"/>
      <c r="AD57" s="377"/>
      <c r="AE57" s="377"/>
      <c r="AF57" s="377"/>
      <c r="AG57" s="377"/>
      <c r="AH57" s="377"/>
      <c r="AI57" s="377"/>
      <c r="AJ57" s="377"/>
      <c r="AK57" s="377"/>
      <c r="AL57" s="377"/>
      <c r="AM57" s="377"/>
      <c r="AN57" s="397"/>
    </row>
    <row r="58" spans="1:40" ht="18" customHeight="1" x14ac:dyDescent="0.15">
      <c r="A58" s="1441" t="s">
        <v>1841</v>
      </c>
      <c r="B58" s="1484"/>
      <c r="C58" s="1484"/>
      <c r="D58" s="1484"/>
      <c r="E58" s="1484"/>
      <c r="F58" s="1484"/>
      <c r="G58" s="1484"/>
      <c r="H58" s="1484"/>
      <c r="I58" s="1484"/>
      <c r="J58" s="1484"/>
      <c r="K58" s="1484"/>
      <c r="L58" s="1484"/>
      <c r="M58" s="1484"/>
      <c r="N58" s="1485"/>
      <c r="O58" s="916" t="s">
        <v>1842</v>
      </c>
      <c r="P58" s="1484"/>
      <c r="Q58" s="1484"/>
      <c r="R58" s="1484"/>
      <c r="S58" s="1484"/>
      <c r="T58" s="1484"/>
      <c r="U58" s="1484"/>
      <c r="V58" s="1484"/>
      <c r="W58" s="1484"/>
      <c r="X58" s="1484"/>
      <c r="Y58" s="1484"/>
      <c r="Z58" s="1484"/>
      <c r="AA58" s="1485"/>
      <c r="AB58" s="916" t="s">
        <v>1719</v>
      </c>
      <c r="AC58" s="1484"/>
      <c r="AD58" s="1484"/>
      <c r="AE58" s="1484"/>
      <c r="AF58" s="1484"/>
      <c r="AG58" s="1484"/>
      <c r="AH58" s="1484"/>
      <c r="AI58" s="1484"/>
      <c r="AJ58" s="1484"/>
      <c r="AK58" s="1484"/>
      <c r="AL58" s="1484"/>
      <c r="AM58" s="1484"/>
      <c r="AN58" s="1485"/>
    </row>
    <row r="59" spans="1:40" ht="18" customHeight="1" x14ac:dyDescent="0.15">
      <c r="A59" s="1521" t="s">
        <v>1843</v>
      </c>
      <c r="B59" s="1522"/>
      <c r="C59" s="1522"/>
      <c r="D59" s="1522"/>
      <c r="E59" s="1522"/>
      <c r="F59" s="1522"/>
      <c r="G59" s="1522"/>
      <c r="H59" s="1522"/>
      <c r="I59" s="1522"/>
      <c r="J59" s="1522"/>
      <c r="K59" s="1522"/>
      <c r="L59" s="1522"/>
      <c r="M59" s="1522"/>
      <c r="N59" s="1523"/>
      <c r="O59" s="1519" t="s">
        <v>1844</v>
      </c>
      <c r="P59" s="1524"/>
      <c r="Q59" s="1524"/>
      <c r="R59" s="1524"/>
      <c r="S59" s="1524"/>
      <c r="T59" s="1524"/>
      <c r="U59" s="1524"/>
      <c r="V59" s="1524"/>
      <c r="W59" s="1524"/>
      <c r="X59" s="1524"/>
      <c r="Y59" s="1524"/>
      <c r="Z59" s="1524"/>
      <c r="AA59" s="1525"/>
      <c r="AB59" s="1519" t="s">
        <v>1845</v>
      </c>
      <c r="AC59" s="1524"/>
      <c r="AD59" s="1524"/>
      <c r="AE59" s="1524"/>
      <c r="AF59" s="1524"/>
      <c r="AG59" s="1524"/>
      <c r="AH59" s="1524"/>
      <c r="AI59" s="1524"/>
      <c r="AJ59" s="1524"/>
      <c r="AK59" s="1524"/>
      <c r="AL59" s="1524"/>
      <c r="AM59" s="1524"/>
      <c r="AN59" s="1525"/>
    </row>
    <row r="60" spans="1:40" ht="18" customHeight="1" x14ac:dyDescent="0.15">
      <c r="A60" s="1521" t="s">
        <v>1846</v>
      </c>
      <c r="B60" s="1522"/>
      <c r="C60" s="1522"/>
      <c r="D60" s="1522"/>
      <c r="E60" s="1522"/>
      <c r="F60" s="1522"/>
      <c r="G60" s="1522"/>
      <c r="H60" s="1522"/>
      <c r="I60" s="1522"/>
      <c r="J60" s="1522"/>
      <c r="K60" s="1522"/>
      <c r="L60" s="1522"/>
      <c r="M60" s="1522"/>
      <c r="N60" s="1523"/>
      <c r="O60" s="1519" t="s">
        <v>1847</v>
      </c>
      <c r="P60" s="1524"/>
      <c r="Q60" s="1524"/>
      <c r="R60" s="1524"/>
      <c r="S60" s="1524"/>
      <c r="T60" s="1524"/>
      <c r="U60" s="1524"/>
      <c r="V60" s="1524"/>
      <c r="W60" s="1524"/>
      <c r="X60" s="1524"/>
      <c r="Y60" s="1524"/>
      <c r="Z60" s="1524"/>
      <c r="AA60" s="1525"/>
      <c r="AB60" s="1519" t="s">
        <v>1723</v>
      </c>
      <c r="AC60" s="1524"/>
      <c r="AD60" s="1524"/>
      <c r="AE60" s="1524"/>
      <c r="AF60" s="1524"/>
      <c r="AG60" s="1524"/>
      <c r="AH60" s="1524"/>
      <c r="AI60" s="1524"/>
      <c r="AJ60" s="1524"/>
      <c r="AK60" s="1524"/>
      <c r="AL60" s="1524"/>
      <c r="AM60" s="1524"/>
      <c r="AN60" s="1525"/>
    </row>
    <row r="61" spans="1:40" ht="18" customHeight="1" x14ac:dyDescent="0.15">
      <c r="A61" s="1521" t="s">
        <v>1848</v>
      </c>
      <c r="B61" s="1522"/>
      <c r="C61" s="1522"/>
      <c r="D61" s="1522"/>
      <c r="E61" s="1522"/>
      <c r="F61" s="1522"/>
      <c r="G61" s="1522"/>
      <c r="H61" s="1522"/>
      <c r="I61" s="1522"/>
      <c r="J61" s="1522"/>
      <c r="K61" s="1522"/>
      <c r="L61" s="1522"/>
      <c r="M61" s="1522"/>
      <c r="N61" s="1523"/>
      <c r="O61" s="1519" t="s">
        <v>1731</v>
      </c>
      <c r="P61" s="1524"/>
      <c r="Q61" s="1524"/>
      <c r="R61" s="1524"/>
      <c r="S61" s="1524"/>
      <c r="T61" s="1524"/>
      <c r="U61" s="1524"/>
      <c r="V61" s="1524"/>
      <c r="W61" s="1524"/>
      <c r="X61" s="1524"/>
      <c r="Y61" s="1524"/>
      <c r="Z61" s="1524"/>
      <c r="AA61" s="1525"/>
      <c r="AB61" s="1519" t="s">
        <v>1723</v>
      </c>
      <c r="AC61" s="1524"/>
      <c r="AD61" s="1524"/>
      <c r="AE61" s="1524"/>
      <c r="AF61" s="1524"/>
      <c r="AG61" s="1524"/>
      <c r="AH61" s="1524"/>
      <c r="AI61" s="1524"/>
      <c r="AJ61" s="1524"/>
      <c r="AK61" s="1524"/>
      <c r="AL61" s="1524"/>
      <c r="AM61" s="1524"/>
      <c r="AN61" s="1525"/>
    </row>
    <row r="62" spans="1:40" ht="18" customHeight="1" x14ac:dyDescent="0.15">
      <c r="A62" s="1521" t="s">
        <v>1849</v>
      </c>
      <c r="B62" s="1522"/>
      <c r="C62" s="1522"/>
      <c r="D62" s="1522"/>
      <c r="E62" s="1522"/>
      <c r="F62" s="1522"/>
      <c r="G62" s="1522"/>
      <c r="H62" s="1522"/>
      <c r="I62" s="1522"/>
      <c r="J62" s="1522"/>
      <c r="K62" s="1522"/>
      <c r="L62" s="1522"/>
      <c r="M62" s="1522"/>
      <c r="N62" s="1523"/>
      <c r="O62" s="1519" t="s">
        <v>1850</v>
      </c>
      <c r="P62" s="1524"/>
      <c r="Q62" s="1524"/>
      <c r="R62" s="1524"/>
      <c r="S62" s="1524"/>
      <c r="T62" s="1524"/>
      <c r="U62" s="1524"/>
      <c r="V62" s="1524"/>
      <c r="W62" s="1524"/>
      <c r="X62" s="1524"/>
      <c r="Y62" s="1524"/>
      <c r="Z62" s="1524"/>
      <c r="AA62" s="1525"/>
      <c r="AB62" s="1519" t="s">
        <v>1851</v>
      </c>
      <c r="AC62" s="1524"/>
      <c r="AD62" s="1524"/>
      <c r="AE62" s="1524"/>
      <c r="AF62" s="1524"/>
      <c r="AG62" s="1524"/>
      <c r="AH62" s="1524"/>
      <c r="AI62" s="1524"/>
      <c r="AJ62" s="1524"/>
      <c r="AK62" s="1524"/>
      <c r="AL62" s="1524"/>
      <c r="AM62" s="1524"/>
      <c r="AN62" s="1525"/>
    </row>
    <row r="63" spans="1:40" ht="18" customHeight="1" x14ac:dyDescent="0.15">
      <c r="A63" s="1521" t="s">
        <v>1852</v>
      </c>
      <c r="B63" s="1522"/>
      <c r="C63" s="1522"/>
      <c r="D63" s="1522"/>
      <c r="E63" s="1522"/>
      <c r="F63" s="1522"/>
      <c r="G63" s="1522"/>
      <c r="H63" s="1522"/>
      <c r="I63" s="1522"/>
      <c r="J63" s="1522"/>
      <c r="K63" s="1522"/>
      <c r="L63" s="1522"/>
      <c r="M63" s="1522"/>
      <c r="N63" s="1523"/>
      <c r="O63" s="1519" t="s">
        <v>1853</v>
      </c>
      <c r="P63" s="1524"/>
      <c r="Q63" s="1524"/>
      <c r="R63" s="1524"/>
      <c r="S63" s="1524"/>
      <c r="T63" s="1524"/>
      <c r="U63" s="1524"/>
      <c r="V63" s="1524"/>
      <c r="W63" s="1524"/>
      <c r="X63" s="1524"/>
      <c r="Y63" s="1524"/>
      <c r="Z63" s="1524"/>
      <c r="AA63" s="1525"/>
      <c r="AB63" s="1519" t="s">
        <v>159</v>
      </c>
      <c r="AC63" s="1524"/>
      <c r="AD63" s="1524"/>
      <c r="AE63" s="1524"/>
      <c r="AF63" s="1524"/>
      <c r="AG63" s="1524"/>
      <c r="AH63" s="1524"/>
      <c r="AI63" s="1524"/>
      <c r="AJ63" s="1524"/>
      <c r="AK63" s="1524"/>
      <c r="AL63" s="1524"/>
      <c r="AM63" s="1524"/>
      <c r="AN63" s="1525"/>
    </row>
    <row r="64" spans="1:40" ht="18" customHeight="1" x14ac:dyDescent="0.15">
      <c r="A64" s="1521" t="s">
        <v>1854</v>
      </c>
      <c r="B64" s="1522"/>
      <c r="C64" s="1522"/>
      <c r="D64" s="1522"/>
      <c r="E64" s="1522"/>
      <c r="F64" s="1522"/>
      <c r="G64" s="1522"/>
      <c r="H64" s="1522"/>
      <c r="I64" s="1522"/>
      <c r="J64" s="1522"/>
      <c r="K64" s="1522"/>
      <c r="L64" s="1522"/>
      <c r="M64" s="1522"/>
      <c r="N64" s="1523"/>
      <c r="O64" s="1519" t="s">
        <v>1855</v>
      </c>
      <c r="P64" s="1524"/>
      <c r="Q64" s="1524"/>
      <c r="R64" s="1524"/>
      <c r="S64" s="1524"/>
      <c r="T64" s="1524"/>
      <c r="U64" s="1524"/>
      <c r="V64" s="1524"/>
      <c r="W64" s="1524"/>
      <c r="X64" s="1524"/>
      <c r="Y64" s="1524"/>
      <c r="Z64" s="1524"/>
      <c r="AA64" s="1525"/>
      <c r="AB64" s="1519" t="s">
        <v>1855</v>
      </c>
      <c r="AC64" s="1524"/>
      <c r="AD64" s="1524"/>
      <c r="AE64" s="1524"/>
      <c r="AF64" s="1524"/>
      <c r="AG64" s="1524"/>
      <c r="AH64" s="1524"/>
      <c r="AI64" s="1524"/>
      <c r="AJ64" s="1524"/>
      <c r="AK64" s="1524"/>
      <c r="AL64" s="1524"/>
      <c r="AM64" s="1524"/>
      <c r="AN64" s="1525"/>
    </row>
    <row r="65" spans="1:40" ht="18" customHeight="1" x14ac:dyDescent="0.15">
      <c r="A65" s="1521" t="s">
        <v>1725</v>
      </c>
      <c r="B65" s="1522"/>
      <c r="C65" s="1522"/>
      <c r="D65" s="1522"/>
      <c r="E65" s="1522"/>
      <c r="F65" s="1522"/>
      <c r="G65" s="1522"/>
      <c r="H65" s="1522"/>
      <c r="I65" s="1522"/>
      <c r="J65" s="1522"/>
      <c r="K65" s="1522"/>
      <c r="L65" s="1522"/>
      <c r="M65" s="1522"/>
      <c r="N65" s="1523"/>
      <c r="O65" s="1519" t="s">
        <v>1856</v>
      </c>
      <c r="P65" s="1524"/>
      <c r="Q65" s="1524"/>
      <c r="R65" s="1524"/>
      <c r="S65" s="1524"/>
      <c r="T65" s="1524"/>
      <c r="U65" s="1524"/>
      <c r="V65" s="1524"/>
      <c r="W65" s="1524"/>
      <c r="X65" s="1524"/>
      <c r="Y65" s="1524"/>
      <c r="Z65" s="1524"/>
      <c r="AA65" s="1525"/>
      <c r="AB65" s="1519" t="s">
        <v>1726</v>
      </c>
      <c r="AC65" s="1524"/>
      <c r="AD65" s="1524"/>
      <c r="AE65" s="1524"/>
      <c r="AF65" s="1524"/>
      <c r="AG65" s="1524"/>
      <c r="AH65" s="1524"/>
      <c r="AI65" s="1524"/>
      <c r="AJ65" s="1524"/>
      <c r="AK65" s="1524"/>
      <c r="AL65" s="1524"/>
      <c r="AM65" s="1524"/>
      <c r="AN65" s="1525"/>
    </row>
    <row r="66" spans="1:40" ht="18" customHeight="1" x14ac:dyDescent="0.15">
      <c r="A66" s="1526"/>
      <c r="B66" s="1527"/>
      <c r="C66" s="1527"/>
      <c r="D66" s="1527"/>
      <c r="E66" s="1527"/>
      <c r="F66" s="1527"/>
      <c r="G66" s="1527"/>
      <c r="H66" s="1527"/>
      <c r="I66" s="1527"/>
      <c r="J66" s="1527"/>
      <c r="K66" s="1527"/>
      <c r="L66" s="1527"/>
      <c r="M66" s="1527"/>
      <c r="N66" s="1528"/>
      <c r="O66" s="1519"/>
      <c r="P66" s="1524"/>
      <c r="Q66" s="1524"/>
      <c r="R66" s="1524"/>
      <c r="S66" s="1524"/>
      <c r="T66" s="1524"/>
      <c r="U66" s="1524"/>
      <c r="V66" s="1524"/>
      <c r="W66" s="1524"/>
      <c r="X66" s="1524"/>
      <c r="Y66" s="1524"/>
      <c r="Z66" s="1524"/>
      <c r="AA66" s="1525"/>
      <c r="AB66" s="1519"/>
      <c r="AC66" s="1524"/>
      <c r="AD66" s="1524"/>
      <c r="AE66" s="1524"/>
      <c r="AF66" s="1524"/>
      <c r="AG66" s="1524"/>
      <c r="AH66" s="1524"/>
      <c r="AI66" s="1524"/>
      <c r="AJ66" s="1524"/>
      <c r="AK66" s="1524"/>
      <c r="AL66" s="1524"/>
      <c r="AM66" s="1524"/>
      <c r="AN66" s="1525"/>
    </row>
    <row r="67" spans="1:40" ht="18" customHeight="1" x14ac:dyDescent="0.15">
      <c r="A67" s="1480"/>
      <c r="B67" s="250"/>
      <c r="C67" s="1529" t="s">
        <v>1857</v>
      </c>
      <c r="D67" s="250"/>
      <c r="E67" s="250"/>
      <c r="F67" s="250"/>
      <c r="G67" s="250"/>
      <c r="H67" s="250"/>
      <c r="I67" s="250"/>
      <c r="J67" s="250"/>
      <c r="K67" s="1530" t="s">
        <v>1858</v>
      </c>
      <c r="L67" s="1531"/>
      <c r="M67" s="1531"/>
      <c r="N67" s="1531"/>
      <c r="O67" s="1531"/>
      <c r="P67" s="1531"/>
      <c r="Q67" s="1531"/>
      <c r="R67" s="1531"/>
      <c r="S67" s="1531"/>
      <c r="T67" s="1531"/>
      <c r="U67" s="1531"/>
      <c r="V67" s="1530" t="s">
        <v>1859</v>
      </c>
      <c r="W67" s="1531"/>
      <c r="X67" s="1531"/>
      <c r="Y67" s="1531" t="s">
        <v>1860</v>
      </c>
      <c r="Z67" s="1531"/>
      <c r="AA67" s="1531"/>
      <c r="AB67" s="1531"/>
      <c r="AC67" s="1531"/>
      <c r="AD67" s="1531"/>
      <c r="AE67" s="1531"/>
      <c r="AF67" s="1531"/>
      <c r="AG67" s="1531"/>
      <c r="AH67" s="1531"/>
      <c r="AI67" s="1531"/>
      <c r="AJ67" s="1531"/>
      <c r="AK67" s="1531"/>
      <c r="AL67" s="1531"/>
      <c r="AM67" s="1531"/>
      <c r="AN67" s="1532"/>
    </row>
    <row r="68" spans="1:40" ht="18" customHeight="1" x14ac:dyDescent="0.15">
      <c r="A68" s="211"/>
      <c r="B68" s="212"/>
      <c r="C68" s="212"/>
      <c r="D68" s="212"/>
      <c r="E68" s="212"/>
      <c r="F68" s="212"/>
      <c r="G68" s="212"/>
      <c r="H68" s="212"/>
      <c r="I68" s="212"/>
      <c r="J68" s="212"/>
      <c r="K68" s="1533"/>
      <c r="L68" s="1533"/>
      <c r="M68" s="1533"/>
      <c r="N68" s="1533"/>
      <c r="O68" s="1533"/>
      <c r="P68" s="1533"/>
      <c r="Q68" s="1533"/>
      <c r="R68" s="1533"/>
      <c r="S68" s="1533"/>
      <c r="T68" s="1533"/>
      <c r="U68" s="1533"/>
      <c r="V68" s="1533"/>
      <c r="W68" s="1533"/>
      <c r="X68" s="1533"/>
      <c r="Y68" s="1533"/>
      <c r="Z68" s="1533"/>
      <c r="AA68" s="1533"/>
      <c r="AB68" s="1533"/>
      <c r="AC68" s="1533"/>
      <c r="AD68" s="1533"/>
      <c r="AE68" s="1533"/>
      <c r="AF68" s="1533"/>
      <c r="AG68" s="1533"/>
      <c r="AH68" s="1533"/>
      <c r="AI68" s="1533"/>
      <c r="AJ68" s="1533"/>
      <c r="AK68" s="1533"/>
      <c r="AL68" s="1533"/>
      <c r="AM68" s="1533"/>
      <c r="AN68" s="1534"/>
    </row>
    <row r="69" spans="1:40" ht="18" customHeight="1" x14ac:dyDescent="0.15">
      <c r="A69" s="1479"/>
      <c r="B69" s="1479"/>
      <c r="C69" s="192"/>
      <c r="D69" s="192"/>
      <c r="E69" s="192"/>
      <c r="F69" s="192"/>
      <c r="G69" s="192"/>
      <c r="H69" s="192"/>
      <c r="I69" s="192"/>
      <c r="J69" s="192"/>
      <c r="K69" s="1479"/>
      <c r="L69" s="1479"/>
      <c r="M69" s="192"/>
      <c r="N69" s="192"/>
      <c r="O69" s="192"/>
      <c r="P69" s="192"/>
      <c r="Q69" s="192"/>
      <c r="R69" s="192"/>
      <c r="S69" s="192"/>
      <c r="T69" s="192"/>
      <c r="U69" s="1479"/>
      <c r="V69" s="1479"/>
      <c r="W69" s="192"/>
      <c r="X69" s="192"/>
      <c r="Y69" s="192"/>
      <c r="Z69" s="192"/>
      <c r="AA69" s="192"/>
      <c r="AB69" s="192"/>
      <c r="AC69" s="192"/>
      <c r="AD69" s="192"/>
      <c r="AE69" s="1479"/>
      <c r="AF69" s="1479"/>
      <c r="AG69" s="192"/>
      <c r="AH69" s="192"/>
      <c r="AI69" s="192"/>
      <c r="AJ69" s="192"/>
      <c r="AK69" s="192"/>
      <c r="AL69" s="192"/>
      <c r="AM69" s="192"/>
      <c r="AN69" s="192"/>
    </row>
    <row r="70" spans="1:40" ht="18" customHeight="1" x14ac:dyDescent="0.15">
      <c r="A70" s="1328" t="s">
        <v>1861</v>
      </c>
      <c r="B70" s="740"/>
      <c r="C70" s="740"/>
      <c r="D70" s="740"/>
      <c r="E70" s="210"/>
      <c r="F70" s="879"/>
      <c r="G70" s="920"/>
      <c r="H70" s="920"/>
      <c r="I70" s="920"/>
      <c r="J70" s="920"/>
      <c r="K70" s="920"/>
      <c r="L70" s="920"/>
      <c r="M70" s="920"/>
      <c r="N70" s="920"/>
      <c r="O70" s="920"/>
      <c r="P70" s="920"/>
      <c r="Q70" s="920"/>
      <c r="R70" s="920"/>
      <c r="S70" s="920"/>
      <c r="T70" s="920"/>
      <c r="U70" s="920"/>
      <c r="V70" s="920"/>
      <c r="W70" s="920"/>
      <c r="X70" s="920"/>
      <c r="Y70" s="920"/>
      <c r="Z70" s="920"/>
      <c r="AA70" s="920"/>
      <c r="AB70" s="920"/>
      <c r="AC70" s="920"/>
      <c r="AD70" s="920"/>
      <c r="AE70" s="920"/>
      <c r="AF70" s="920"/>
      <c r="AG70" s="920"/>
      <c r="AH70" s="920"/>
      <c r="AI70" s="920"/>
      <c r="AJ70" s="920"/>
      <c r="AK70" s="920"/>
      <c r="AL70" s="920"/>
      <c r="AM70" s="920"/>
      <c r="AN70" s="921"/>
    </row>
    <row r="71" spans="1:40" ht="18" customHeight="1" x14ac:dyDescent="0.15">
      <c r="A71" s="707"/>
      <c r="B71" s="708"/>
      <c r="C71" s="708"/>
      <c r="D71" s="708"/>
      <c r="E71" s="709"/>
      <c r="F71" s="925"/>
      <c r="G71" s="926"/>
      <c r="H71" s="926"/>
      <c r="I71" s="926"/>
      <c r="J71" s="926"/>
      <c r="K71" s="926"/>
      <c r="L71" s="926"/>
      <c r="M71" s="926"/>
      <c r="N71" s="926"/>
      <c r="O71" s="926"/>
      <c r="P71" s="926"/>
      <c r="Q71" s="926"/>
      <c r="R71" s="926"/>
      <c r="S71" s="926"/>
      <c r="T71" s="926"/>
      <c r="U71" s="926"/>
      <c r="V71" s="926"/>
      <c r="W71" s="926"/>
      <c r="X71" s="926"/>
      <c r="Y71" s="926"/>
      <c r="Z71" s="926"/>
      <c r="AA71" s="926"/>
      <c r="AB71" s="926"/>
      <c r="AC71" s="926"/>
      <c r="AD71" s="926"/>
      <c r="AE71" s="926"/>
      <c r="AF71" s="926"/>
      <c r="AG71" s="926"/>
      <c r="AH71" s="926"/>
      <c r="AI71" s="926"/>
      <c r="AJ71" s="926"/>
      <c r="AK71" s="926"/>
      <c r="AL71" s="926"/>
      <c r="AM71" s="926"/>
      <c r="AN71" s="927"/>
    </row>
    <row r="72" spans="1:40" ht="18" customHeight="1" x14ac:dyDescent="0.15">
      <c r="A72" s="1530" t="s">
        <v>1862</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row>
    <row r="73" spans="1:40" ht="18" customHeight="1" x14ac:dyDescent="0.15">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row>
  </sheetData>
  <mergeCells count="174">
    <mergeCell ref="A70:E71"/>
    <mergeCell ref="F70:AN71"/>
    <mergeCell ref="A72:AN73"/>
    <mergeCell ref="A66:N66"/>
    <mergeCell ref="O66:AA66"/>
    <mergeCell ref="AB66:AN66"/>
    <mergeCell ref="A67:B68"/>
    <mergeCell ref="C67:J68"/>
    <mergeCell ref="K67:U68"/>
    <mergeCell ref="V67:X68"/>
    <mergeCell ref="Y67:AN68"/>
    <mergeCell ref="A64:N64"/>
    <mergeCell ref="O64:AA64"/>
    <mergeCell ref="AB64:AN64"/>
    <mergeCell ref="A65:N65"/>
    <mergeCell ref="O65:AA65"/>
    <mergeCell ref="AB65:AN65"/>
    <mergeCell ref="A62:N62"/>
    <mergeCell ref="O62:AA62"/>
    <mergeCell ref="AB62:AN62"/>
    <mergeCell ref="A63:N63"/>
    <mergeCell ref="O63:AA63"/>
    <mergeCell ref="AB63:AN63"/>
    <mergeCell ref="A60:N60"/>
    <mergeCell ref="O60:AA60"/>
    <mergeCell ref="AB60:AN60"/>
    <mergeCell ref="A61:N61"/>
    <mergeCell ref="O61:AA61"/>
    <mergeCell ref="AB61:AN61"/>
    <mergeCell ref="A57:AN57"/>
    <mergeCell ref="A58:N58"/>
    <mergeCell ref="O58:AA58"/>
    <mergeCell ref="AB58:AN58"/>
    <mergeCell ref="A59:N59"/>
    <mergeCell ref="O59:AA59"/>
    <mergeCell ref="AB59:AN59"/>
    <mergeCell ref="A54:B54"/>
    <mergeCell ref="C54:T54"/>
    <mergeCell ref="U54:V54"/>
    <mergeCell ref="W54:AN54"/>
    <mergeCell ref="A55:B55"/>
    <mergeCell ref="C55:T55"/>
    <mergeCell ref="U55:V55"/>
    <mergeCell ref="W55:AN55"/>
    <mergeCell ref="A52:B52"/>
    <mergeCell ref="C52:T52"/>
    <mergeCell ref="U52:V52"/>
    <mergeCell ref="W52:AN52"/>
    <mergeCell ref="A53:B53"/>
    <mergeCell ref="C53:T53"/>
    <mergeCell ref="U53:V53"/>
    <mergeCell ref="W53:AN53"/>
    <mergeCell ref="A49:AN49"/>
    <mergeCell ref="A50:B50"/>
    <mergeCell ref="C50:T50"/>
    <mergeCell ref="U50:V50"/>
    <mergeCell ref="W50:AN50"/>
    <mergeCell ref="A51:B51"/>
    <mergeCell ref="C51:T51"/>
    <mergeCell ref="U51:V51"/>
    <mergeCell ref="W51:AN51"/>
    <mergeCell ref="A45:E47"/>
    <mergeCell ref="F45:T45"/>
    <mergeCell ref="U45:Y47"/>
    <mergeCell ref="Z45:AN45"/>
    <mergeCell ref="F46:T46"/>
    <mergeCell ref="Z46:AN46"/>
    <mergeCell ref="F47:T47"/>
    <mergeCell ref="Z47:AN47"/>
    <mergeCell ref="A42:E44"/>
    <mergeCell ref="F42:T42"/>
    <mergeCell ref="U42:Y44"/>
    <mergeCell ref="Z42:AN42"/>
    <mergeCell ref="F43:T43"/>
    <mergeCell ref="Z43:AN43"/>
    <mergeCell ref="F44:T44"/>
    <mergeCell ref="Z44:AN44"/>
    <mergeCell ref="AK37:AN39"/>
    <mergeCell ref="U39:AJ39"/>
    <mergeCell ref="A40:AN40"/>
    <mergeCell ref="A41:E41"/>
    <mergeCell ref="F41:T41"/>
    <mergeCell ref="U41:Y41"/>
    <mergeCell ref="Z41:AN41"/>
    <mergeCell ref="AK34:AN36"/>
    <mergeCell ref="U36:AJ36"/>
    <mergeCell ref="A37:E39"/>
    <mergeCell ref="F37:J39"/>
    <mergeCell ref="K37:O39"/>
    <mergeCell ref="P37:T39"/>
    <mergeCell ref="U37:X38"/>
    <mergeCell ref="Y37:AB38"/>
    <mergeCell ref="AC37:AF38"/>
    <mergeCell ref="AG37:AJ38"/>
    <mergeCell ref="AK31:AN33"/>
    <mergeCell ref="U33:AJ33"/>
    <mergeCell ref="A34:E36"/>
    <mergeCell ref="F34:J36"/>
    <mergeCell ref="K34:O36"/>
    <mergeCell ref="P34:T36"/>
    <mergeCell ref="U34:X35"/>
    <mergeCell ref="Y34:AB35"/>
    <mergeCell ref="AC34:AF35"/>
    <mergeCell ref="AG34:AJ35"/>
    <mergeCell ref="AK28:AN30"/>
    <mergeCell ref="U30:AJ30"/>
    <mergeCell ref="A31:E33"/>
    <mergeCell ref="F31:J33"/>
    <mergeCell ref="K31:O33"/>
    <mergeCell ref="P31:T33"/>
    <mergeCell ref="U31:X32"/>
    <mergeCell ref="Y31:AB32"/>
    <mergeCell ref="AC31:AF32"/>
    <mergeCell ref="AG31:AJ32"/>
    <mergeCell ref="AG27:AJ27"/>
    <mergeCell ref="A28:E30"/>
    <mergeCell ref="F28:J30"/>
    <mergeCell ref="K28:O30"/>
    <mergeCell ref="P28:T30"/>
    <mergeCell ref="U28:X29"/>
    <mergeCell ref="Y28:AB29"/>
    <mergeCell ref="AC28:AF29"/>
    <mergeCell ref="AG28:AJ29"/>
    <mergeCell ref="A25:AN25"/>
    <mergeCell ref="A26:E27"/>
    <mergeCell ref="F26:J27"/>
    <mergeCell ref="K26:O27"/>
    <mergeCell ref="P26:T27"/>
    <mergeCell ref="U26:AJ26"/>
    <mergeCell ref="AK26:AN27"/>
    <mergeCell ref="U27:X27"/>
    <mergeCell ref="Y27:AB27"/>
    <mergeCell ref="AC27:AF27"/>
    <mergeCell ref="A15:G16"/>
    <mergeCell ref="H15:AN16"/>
    <mergeCell ref="A18:G19"/>
    <mergeCell ref="H18:AN19"/>
    <mergeCell ref="A21:AN21"/>
    <mergeCell ref="A22:AN23"/>
    <mergeCell ref="U12:U13"/>
    <mergeCell ref="V12:V13"/>
    <mergeCell ref="W12:W13"/>
    <mergeCell ref="X12:X13"/>
    <mergeCell ref="Y12:Y13"/>
    <mergeCell ref="Z12:AN13"/>
    <mergeCell ref="AL9:AL10"/>
    <mergeCell ref="AM9:AN10"/>
    <mergeCell ref="A12:L13"/>
    <mergeCell ref="M12:N13"/>
    <mergeCell ref="O12:O13"/>
    <mergeCell ref="P12:P13"/>
    <mergeCell ref="Q12:Q13"/>
    <mergeCell ref="R12:R13"/>
    <mergeCell ref="S12:S13"/>
    <mergeCell ref="T12:T13"/>
    <mergeCell ref="AA9:AD9"/>
    <mergeCell ref="AF9:AG10"/>
    <mergeCell ref="AH9:AH10"/>
    <mergeCell ref="AI9:AI10"/>
    <mergeCell ref="AJ9:AJ10"/>
    <mergeCell ref="AK9:AK10"/>
    <mergeCell ref="A7:D8"/>
    <mergeCell ref="E7:L8"/>
    <mergeCell ref="M7:M8"/>
    <mergeCell ref="AB7:AD8"/>
    <mergeCell ref="AE7:AM8"/>
    <mergeCell ref="AN7:AN8"/>
    <mergeCell ref="A1:H2"/>
    <mergeCell ref="AD1:AE2"/>
    <mergeCell ref="AF1:AN2"/>
    <mergeCell ref="A5:D6"/>
    <mergeCell ref="E5:M6"/>
    <mergeCell ref="AB5:AD6"/>
    <mergeCell ref="AE5:AN6"/>
  </mergeCells>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3F455-026B-4222-B34F-18EA650668E3}">
  <sheetPr codeName="Sheet9">
    <tabColor rgb="FFFFFF00"/>
  </sheetPr>
  <dimension ref="A1:BG121"/>
  <sheetViews>
    <sheetView topLeftCell="A62" zoomScale="115" zoomScaleNormal="115" workbookViewId="0">
      <selection activeCell="BM14" sqref="BM14"/>
    </sheetView>
  </sheetViews>
  <sheetFormatPr defaultColWidth="1.625" defaultRowHeight="10.5" x14ac:dyDescent="0.15"/>
  <cols>
    <col min="1" max="16384" width="1.625" style="106"/>
  </cols>
  <sheetData>
    <row r="1" spans="1:59" ht="6.95" customHeight="1" x14ac:dyDescent="0.15">
      <c r="A1" s="111"/>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3"/>
    </row>
    <row r="2" spans="1:59" ht="6.95" customHeight="1" x14ac:dyDescent="0.15">
      <c r="A2" s="114"/>
      <c r="B2" s="905" t="s">
        <v>685</v>
      </c>
      <c r="C2" s="906"/>
      <c r="D2" s="906"/>
      <c r="E2" s="906"/>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6"/>
      <c r="AJ2" s="906"/>
      <c r="AK2" s="906"/>
      <c r="AL2" s="906"/>
      <c r="AM2" s="906"/>
      <c r="AN2" s="906"/>
      <c r="AO2" s="906"/>
      <c r="AP2" s="906"/>
      <c r="AQ2" s="906"/>
      <c r="AR2" s="906"/>
      <c r="AS2" s="906"/>
      <c r="AT2" s="906"/>
      <c r="AU2" s="906"/>
      <c r="AV2" s="906"/>
      <c r="AW2" s="906"/>
      <c r="AX2" s="906"/>
      <c r="AY2" s="906"/>
      <c r="AZ2" s="906"/>
      <c r="BA2" s="906"/>
      <c r="BB2" s="906"/>
      <c r="BC2" s="906"/>
      <c r="BD2" s="906"/>
      <c r="BE2" s="906"/>
      <c r="BF2" s="906"/>
      <c r="BG2" s="115"/>
    </row>
    <row r="3" spans="1:59" ht="6.95" customHeight="1" x14ac:dyDescent="0.15">
      <c r="A3" s="114"/>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906"/>
      <c r="AI3" s="906"/>
      <c r="AJ3" s="906"/>
      <c r="AK3" s="906"/>
      <c r="AL3" s="906"/>
      <c r="AM3" s="906"/>
      <c r="AN3" s="906"/>
      <c r="AO3" s="906"/>
      <c r="AP3" s="906"/>
      <c r="AQ3" s="906"/>
      <c r="AR3" s="906"/>
      <c r="AS3" s="906"/>
      <c r="AT3" s="906"/>
      <c r="AU3" s="906"/>
      <c r="AV3" s="906"/>
      <c r="AW3" s="906"/>
      <c r="AX3" s="906"/>
      <c r="AY3" s="906"/>
      <c r="AZ3" s="906"/>
      <c r="BA3" s="906"/>
      <c r="BB3" s="906"/>
      <c r="BC3" s="906"/>
      <c r="BD3" s="906"/>
      <c r="BE3" s="906"/>
      <c r="BF3" s="906"/>
      <c r="BG3" s="115"/>
    </row>
    <row r="4" spans="1:59" ht="6.95" customHeight="1" x14ac:dyDescent="0.15">
      <c r="A4" s="114"/>
      <c r="B4" s="906"/>
      <c r="C4" s="906"/>
      <c r="D4" s="906"/>
      <c r="E4" s="906"/>
      <c r="F4" s="906"/>
      <c r="G4" s="906"/>
      <c r="H4" s="906"/>
      <c r="I4" s="906"/>
      <c r="J4" s="906"/>
      <c r="K4" s="906"/>
      <c r="L4" s="906"/>
      <c r="M4" s="906"/>
      <c r="N4" s="906"/>
      <c r="O4" s="906"/>
      <c r="P4" s="906"/>
      <c r="Q4" s="906"/>
      <c r="R4" s="906"/>
      <c r="S4" s="906"/>
      <c r="T4" s="906"/>
      <c r="U4" s="906"/>
      <c r="V4" s="906"/>
      <c r="W4" s="906"/>
      <c r="X4" s="906"/>
      <c r="Y4" s="906"/>
      <c r="Z4" s="906"/>
      <c r="AA4" s="906"/>
      <c r="AB4" s="906"/>
      <c r="AC4" s="906"/>
      <c r="AD4" s="906"/>
      <c r="AE4" s="906"/>
      <c r="AF4" s="906"/>
      <c r="AG4" s="906"/>
      <c r="AH4" s="906"/>
      <c r="AI4" s="906"/>
      <c r="AJ4" s="906"/>
      <c r="AK4" s="906"/>
      <c r="AL4" s="906"/>
      <c r="AM4" s="906"/>
      <c r="AN4" s="906"/>
      <c r="AO4" s="906"/>
      <c r="AP4" s="906"/>
      <c r="AQ4" s="906"/>
      <c r="AR4" s="906"/>
      <c r="AS4" s="906"/>
      <c r="AT4" s="906"/>
      <c r="AU4" s="906"/>
      <c r="AV4" s="906"/>
      <c r="AW4" s="906"/>
      <c r="AX4" s="906"/>
      <c r="AY4" s="906"/>
      <c r="AZ4" s="906"/>
      <c r="BA4" s="906"/>
      <c r="BB4" s="906"/>
      <c r="BC4" s="906"/>
      <c r="BD4" s="906"/>
      <c r="BE4" s="906"/>
      <c r="BF4" s="906"/>
      <c r="BG4" s="115"/>
    </row>
    <row r="5" spans="1:59" ht="6.95" customHeight="1" x14ac:dyDescent="0.15">
      <c r="A5" s="114"/>
      <c r="B5" s="507" t="s">
        <v>686</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115"/>
    </row>
    <row r="6" spans="1:59" ht="6.95" customHeight="1" x14ac:dyDescent="0.15">
      <c r="A6" s="114"/>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115"/>
    </row>
    <row r="7" spans="1:59" ht="6.95" customHeight="1" x14ac:dyDescent="0.15">
      <c r="A7" s="114"/>
      <c r="B7" s="907" t="s">
        <v>687</v>
      </c>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115"/>
    </row>
    <row r="8" spans="1:59" ht="6.95" customHeight="1" x14ac:dyDescent="0.15">
      <c r="A8" s="114"/>
      <c r="B8" s="283"/>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115"/>
    </row>
    <row r="9" spans="1:59" ht="6.95" customHeight="1" x14ac:dyDescent="0.15">
      <c r="A9" s="114"/>
      <c r="B9" s="507" t="s">
        <v>688</v>
      </c>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115"/>
    </row>
    <row r="10" spans="1:59" ht="6.95" customHeight="1" x14ac:dyDescent="0.15">
      <c r="A10" s="114"/>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115"/>
    </row>
    <row r="11" spans="1:59" ht="6.95" customHeight="1" x14ac:dyDescent="0.15">
      <c r="A11" s="114"/>
      <c r="B11" s="507" t="s">
        <v>689</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115"/>
    </row>
    <row r="12" spans="1:59" ht="6.95" customHeight="1" x14ac:dyDescent="0.15">
      <c r="A12" s="114"/>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115"/>
    </row>
    <row r="13" spans="1:59" ht="6.95" customHeight="1" x14ac:dyDescent="0.15">
      <c r="A13" s="114"/>
      <c r="B13" s="507"/>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115"/>
    </row>
    <row r="14" spans="1:59" ht="6.95" customHeight="1" x14ac:dyDescent="0.15">
      <c r="A14" s="114"/>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115"/>
    </row>
    <row r="15" spans="1:59" ht="6.95" customHeight="1" x14ac:dyDescent="0.15">
      <c r="A15" s="114"/>
      <c r="B15" s="507" t="s">
        <v>690</v>
      </c>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115"/>
    </row>
    <row r="16" spans="1:59" ht="6.95" customHeight="1" x14ac:dyDescent="0.15">
      <c r="A16" s="114"/>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115"/>
    </row>
    <row r="17" spans="1:59" ht="6.95" customHeight="1" x14ac:dyDescent="0.15">
      <c r="A17" s="114"/>
      <c r="B17" s="507" t="s">
        <v>691</v>
      </c>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115"/>
    </row>
    <row r="18" spans="1:59" ht="6.95" customHeight="1" x14ac:dyDescent="0.15">
      <c r="A18" s="114"/>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115"/>
    </row>
    <row r="19" spans="1:59" ht="6.95" customHeight="1" x14ac:dyDescent="0.15">
      <c r="A19" s="114"/>
      <c r="B19" s="507" t="s">
        <v>692</v>
      </c>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115"/>
    </row>
    <row r="20" spans="1:59" ht="6.95" customHeight="1" x14ac:dyDescent="0.15">
      <c r="A20" s="114"/>
      <c r="B20" s="283"/>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115"/>
    </row>
    <row r="21" spans="1:59" ht="6.95" customHeight="1" x14ac:dyDescent="0.15">
      <c r="A21" s="116"/>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8"/>
    </row>
    <row r="22" spans="1:59" ht="6.95" customHeight="1" x14ac:dyDescent="0.15">
      <c r="A22" s="119"/>
      <c r="B22" s="507" t="s">
        <v>693</v>
      </c>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119"/>
    </row>
    <row r="23" spans="1:59" ht="6.95" customHeight="1" x14ac:dyDescent="0.15">
      <c r="A23" s="119"/>
      <c r="B23" s="507"/>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119"/>
    </row>
    <row r="24" spans="1:59" ht="6.95" customHeight="1" x14ac:dyDescent="0.15">
      <c r="A24" s="119"/>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119"/>
    </row>
    <row r="25" spans="1:59" ht="6.95" customHeight="1" x14ac:dyDescent="0.15">
      <c r="A25" s="111"/>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3"/>
    </row>
    <row r="26" spans="1:59" ht="6.95" customHeight="1" x14ac:dyDescent="0.15">
      <c r="A26" s="114"/>
      <c r="B26" s="507" t="s">
        <v>694</v>
      </c>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115"/>
    </row>
    <row r="27" spans="1:59" ht="6.95" customHeight="1" x14ac:dyDescent="0.15">
      <c r="A27" s="114"/>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115"/>
    </row>
    <row r="28" spans="1:59" ht="6.95" customHeight="1" x14ac:dyDescent="0.15">
      <c r="A28" s="114"/>
      <c r="B28" s="507" t="s">
        <v>695</v>
      </c>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115"/>
    </row>
    <row r="29" spans="1:59" ht="6.95" customHeight="1" x14ac:dyDescent="0.15">
      <c r="A29" s="114"/>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115"/>
    </row>
    <row r="30" spans="1:59" ht="6.95" customHeight="1" x14ac:dyDescent="0.15">
      <c r="A30" s="114"/>
      <c r="B30" s="507" t="s">
        <v>696</v>
      </c>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115"/>
    </row>
    <row r="31" spans="1:59" ht="6.95" customHeight="1" x14ac:dyDescent="0.15">
      <c r="A31" s="114"/>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115"/>
    </row>
    <row r="32" spans="1:59" ht="6.95" customHeight="1" x14ac:dyDescent="0.15">
      <c r="A32" s="114"/>
      <c r="B32" s="507"/>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115"/>
    </row>
    <row r="33" spans="1:59" ht="6.95" customHeight="1" x14ac:dyDescent="0.15">
      <c r="A33" s="114"/>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115"/>
    </row>
    <row r="34" spans="1:59" ht="6.95" customHeight="1" x14ac:dyDescent="0.15">
      <c r="A34" s="114"/>
      <c r="B34" s="507" t="s">
        <v>697</v>
      </c>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115"/>
    </row>
    <row r="35" spans="1:59" ht="6.95" customHeight="1" x14ac:dyDescent="0.15">
      <c r="A35" s="114"/>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115"/>
    </row>
    <row r="36" spans="1:59" ht="6.95" customHeight="1" x14ac:dyDescent="0.15">
      <c r="A36" s="114"/>
      <c r="B36" s="507" t="s">
        <v>698</v>
      </c>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115"/>
    </row>
    <row r="37" spans="1:59" ht="6.95" customHeight="1" x14ac:dyDescent="0.15">
      <c r="A37" s="114"/>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115"/>
    </row>
    <row r="38" spans="1:59" ht="6.95" customHeight="1" x14ac:dyDescent="0.15">
      <c r="A38" s="114"/>
      <c r="B38" s="507" t="s">
        <v>699</v>
      </c>
      <c r="C38" s="283"/>
      <c r="D38" s="283"/>
      <c r="E38" s="283"/>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3"/>
      <c r="AP38" s="283"/>
      <c r="AQ38" s="283"/>
      <c r="AR38" s="283"/>
      <c r="AS38" s="283"/>
      <c r="AT38" s="283"/>
      <c r="AU38" s="283"/>
      <c r="AV38" s="283"/>
      <c r="AW38" s="283"/>
      <c r="AX38" s="283"/>
      <c r="AY38" s="283"/>
      <c r="AZ38" s="283"/>
      <c r="BA38" s="283"/>
      <c r="BB38" s="283"/>
      <c r="BC38" s="283"/>
      <c r="BD38" s="283"/>
      <c r="BE38" s="283"/>
      <c r="BF38" s="283"/>
      <c r="BG38" s="115"/>
    </row>
    <row r="39" spans="1:59" ht="6.95" customHeight="1" x14ac:dyDescent="0.15">
      <c r="A39" s="114"/>
      <c r="B39" s="283"/>
      <c r="C39" s="283"/>
      <c r="D39" s="283"/>
      <c r="E39" s="283"/>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115"/>
    </row>
    <row r="40" spans="1:59" ht="6.95" customHeight="1" x14ac:dyDescent="0.15">
      <c r="A40" s="114"/>
      <c r="B40" s="507" t="s">
        <v>700</v>
      </c>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115"/>
    </row>
    <row r="41" spans="1:59" ht="6.95" customHeight="1" x14ac:dyDescent="0.15">
      <c r="A41" s="114"/>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115"/>
    </row>
    <row r="42" spans="1:59" ht="6.95" customHeight="1" x14ac:dyDescent="0.15">
      <c r="A42" s="116"/>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8"/>
    </row>
    <row r="43" spans="1:59" ht="6.95" customHeight="1" x14ac:dyDescent="0.15">
      <c r="A43" s="119"/>
      <c r="B43" s="119"/>
      <c r="C43" s="119"/>
      <c r="D43" s="119"/>
      <c r="E43" s="119"/>
      <c r="F43" s="119"/>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row>
    <row r="44" spans="1:59" ht="6.95" customHeight="1" x14ac:dyDescent="0.15">
      <c r="A44" s="111"/>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3"/>
    </row>
    <row r="45" spans="1:59" ht="6.95" customHeight="1" x14ac:dyDescent="0.15">
      <c r="A45" s="114"/>
      <c r="B45" s="507" t="s">
        <v>701</v>
      </c>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c r="AQ45" s="283"/>
      <c r="AR45" s="283"/>
      <c r="AS45" s="283"/>
      <c r="AT45" s="283"/>
      <c r="AU45" s="283"/>
      <c r="AV45" s="283"/>
      <c r="AW45" s="283"/>
      <c r="AX45" s="283"/>
      <c r="AY45" s="283"/>
      <c r="AZ45" s="283"/>
      <c r="BA45" s="283"/>
      <c r="BB45" s="283"/>
      <c r="BC45" s="283"/>
      <c r="BD45" s="283"/>
      <c r="BE45" s="283"/>
      <c r="BF45" s="283"/>
      <c r="BG45" s="115"/>
    </row>
    <row r="46" spans="1:59" ht="6.95" customHeight="1" x14ac:dyDescent="0.15">
      <c r="A46" s="114"/>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115"/>
    </row>
    <row r="47" spans="1:59" ht="6.95" customHeight="1" x14ac:dyDescent="0.15">
      <c r="A47" s="114"/>
      <c r="B47" s="507" t="s">
        <v>702</v>
      </c>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c r="AQ47" s="283"/>
      <c r="AR47" s="283"/>
      <c r="AS47" s="283"/>
      <c r="AT47" s="283"/>
      <c r="AU47" s="283"/>
      <c r="AV47" s="283"/>
      <c r="AW47" s="283"/>
      <c r="AX47" s="283"/>
      <c r="AY47" s="283"/>
      <c r="AZ47" s="283"/>
      <c r="BA47" s="283"/>
      <c r="BB47" s="283"/>
      <c r="BC47" s="283"/>
      <c r="BD47" s="283"/>
      <c r="BE47" s="283"/>
      <c r="BF47" s="283"/>
      <c r="BG47" s="115"/>
    </row>
    <row r="48" spans="1:59" ht="6.95" customHeight="1" x14ac:dyDescent="0.15">
      <c r="A48" s="114"/>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115"/>
    </row>
    <row r="49" spans="1:59" ht="6.95" customHeight="1" x14ac:dyDescent="0.15">
      <c r="A49" s="114"/>
      <c r="B49" s="507" t="s">
        <v>703</v>
      </c>
      <c r="C49" s="283"/>
      <c r="D49" s="283"/>
      <c r="E49" s="283"/>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3"/>
      <c r="AP49" s="283"/>
      <c r="AQ49" s="283"/>
      <c r="AR49" s="283"/>
      <c r="AS49" s="283"/>
      <c r="AT49" s="283"/>
      <c r="AU49" s="283"/>
      <c r="AV49" s="283"/>
      <c r="AW49" s="283"/>
      <c r="AX49" s="283"/>
      <c r="AY49" s="283"/>
      <c r="AZ49" s="283"/>
      <c r="BA49" s="283"/>
      <c r="BB49" s="283"/>
      <c r="BC49" s="283"/>
      <c r="BD49" s="283"/>
      <c r="BE49" s="283"/>
      <c r="BF49" s="283"/>
      <c r="BG49" s="115"/>
    </row>
    <row r="50" spans="1:59" ht="6.95" customHeight="1" x14ac:dyDescent="0.15">
      <c r="A50" s="114"/>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115"/>
    </row>
    <row r="51" spans="1:59" ht="6.95" customHeight="1" x14ac:dyDescent="0.15">
      <c r="A51" s="114"/>
      <c r="B51" s="507" t="s">
        <v>704</v>
      </c>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83"/>
      <c r="BD51" s="283"/>
      <c r="BE51" s="283"/>
      <c r="BF51" s="283"/>
      <c r="BG51" s="115"/>
    </row>
    <row r="52" spans="1:59" ht="6.95" customHeight="1" x14ac:dyDescent="0.15">
      <c r="A52" s="114"/>
      <c r="B52" s="283"/>
      <c r="C52" s="283"/>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115"/>
    </row>
    <row r="53" spans="1:59" ht="6.95" customHeight="1" x14ac:dyDescent="0.15">
      <c r="A53" s="114"/>
      <c r="B53" s="507" t="s">
        <v>705</v>
      </c>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3"/>
      <c r="AP53" s="283"/>
      <c r="AQ53" s="283"/>
      <c r="AR53" s="283"/>
      <c r="AS53" s="283"/>
      <c r="AT53" s="283"/>
      <c r="AU53" s="283"/>
      <c r="AV53" s="283"/>
      <c r="AW53" s="283"/>
      <c r="AX53" s="283"/>
      <c r="AY53" s="283"/>
      <c r="AZ53" s="283"/>
      <c r="BA53" s="283"/>
      <c r="BB53" s="283"/>
      <c r="BC53" s="283"/>
      <c r="BD53" s="283"/>
      <c r="BE53" s="283"/>
      <c r="BF53" s="283"/>
      <c r="BG53" s="115"/>
    </row>
    <row r="54" spans="1:59" ht="6.95" customHeight="1" x14ac:dyDescent="0.15">
      <c r="A54" s="114"/>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115"/>
    </row>
    <row r="55" spans="1:59" ht="6.95" customHeight="1" x14ac:dyDescent="0.15">
      <c r="A55" s="114"/>
      <c r="B55" s="507" t="s">
        <v>706</v>
      </c>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3"/>
      <c r="AP55" s="283"/>
      <c r="AQ55" s="283"/>
      <c r="AR55" s="283"/>
      <c r="AS55" s="283"/>
      <c r="AT55" s="283"/>
      <c r="AU55" s="283"/>
      <c r="AV55" s="283"/>
      <c r="AW55" s="283"/>
      <c r="AX55" s="283"/>
      <c r="AY55" s="283"/>
      <c r="AZ55" s="283"/>
      <c r="BA55" s="283"/>
      <c r="BB55" s="283"/>
      <c r="BC55" s="283"/>
      <c r="BD55" s="283"/>
      <c r="BE55" s="283"/>
      <c r="BF55" s="283"/>
      <c r="BG55" s="115"/>
    </row>
    <row r="56" spans="1:59" ht="6.95" customHeight="1" x14ac:dyDescent="0.15">
      <c r="A56" s="114"/>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115"/>
    </row>
    <row r="57" spans="1:59" ht="6.95" customHeight="1" x14ac:dyDescent="0.15">
      <c r="A57" s="114"/>
      <c r="B57" s="507" t="s">
        <v>707</v>
      </c>
      <c r="C57" s="283"/>
      <c r="D57" s="283"/>
      <c r="E57" s="283"/>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83"/>
      <c r="BC57" s="283"/>
      <c r="BD57" s="283"/>
      <c r="BE57" s="283"/>
      <c r="BF57" s="283"/>
      <c r="BG57" s="115"/>
    </row>
    <row r="58" spans="1:59" ht="6.95" customHeight="1" x14ac:dyDescent="0.15">
      <c r="A58" s="114"/>
      <c r="B58" s="283"/>
      <c r="C58" s="283"/>
      <c r="D58" s="283"/>
      <c r="E58" s="283"/>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115"/>
    </row>
    <row r="59" spans="1:59" ht="6.95" customHeight="1" x14ac:dyDescent="0.15">
      <c r="A59" s="116"/>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8"/>
    </row>
    <row r="60" spans="1:59" ht="6.95" customHeight="1" x14ac:dyDescent="0.15">
      <c r="A60" s="119"/>
      <c r="B60" s="119"/>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row>
    <row r="61" spans="1:59" ht="6.95" customHeight="1" x14ac:dyDescent="0.15">
      <c r="A61" s="111"/>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3"/>
    </row>
    <row r="62" spans="1:59" ht="6.95" customHeight="1" x14ac:dyDescent="0.15">
      <c r="A62" s="114"/>
      <c r="B62" s="507" t="s">
        <v>708</v>
      </c>
      <c r="C62" s="283"/>
      <c r="D62" s="283"/>
      <c r="E62" s="283"/>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3"/>
      <c r="AP62" s="283"/>
      <c r="AQ62" s="283"/>
      <c r="AR62" s="283"/>
      <c r="AS62" s="283"/>
      <c r="AT62" s="283"/>
      <c r="AU62" s="283"/>
      <c r="AV62" s="283"/>
      <c r="AW62" s="283"/>
      <c r="AX62" s="283"/>
      <c r="AY62" s="283"/>
      <c r="AZ62" s="283"/>
      <c r="BA62" s="283"/>
      <c r="BB62" s="283"/>
      <c r="BC62" s="283"/>
      <c r="BD62" s="283"/>
      <c r="BE62" s="283"/>
      <c r="BF62" s="283"/>
      <c r="BG62" s="115"/>
    </row>
    <row r="63" spans="1:59" ht="6.95" customHeight="1" x14ac:dyDescent="0.15">
      <c r="A63" s="114"/>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83"/>
      <c r="BD63" s="283"/>
      <c r="BE63" s="283"/>
      <c r="BF63" s="283"/>
      <c r="BG63" s="115"/>
    </row>
    <row r="64" spans="1:59" ht="6.95" customHeight="1" x14ac:dyDescent="0.15">
      <c r="A64" s="114"/>
      <c r="B64" s="507" t="s">
        <v>709</v>
      </c>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3"/>
      <c r="AP64" s="283"/>
      <c r="AQ64" s="283"/>
      <c r="AR64" s="283"/>
      <c r="AS64" s="283"/>
      <c r="AT64" s="283"/>
      <c r="AU64" s="283"/>
      <c r="AV64" s="283"/>
      <c r="AW64" s="283"/>
      <c r="AX64" s="283"/>
      <c r="AY64" s="283"/>
      <c r="AZ64" s="283"/>
      <c r="BA64" s="283"/>
      <c r="BB64" s="283"/>
      <c r="BC64" s="283"/>
      <c r="BD64" s="283"/>
      <c r="BE64" s="283"/>
      <c r="BF64" s="283"/>
      <c r="BG64" s="115"/>
    </row>
    <row r="65" spans="1:59" ht="6.95" customHeight="1" x14ac:dyDescent="0.15">
      <c r="A65" s="114"/>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3"/>
      <c r="AP65" s="283"/>
      <c r="AQ65" s="283"/>
      <c r="AR65" s="283"/>
      <c r="AS65" s="283"/>
      <c r="AT65" s="283"/>
      <c r="AU65" s="283"/>
      <c r="AV65" s="283"/>
      <c r="AW65" s="283"/>
      <c r="AX65" s="283"/>
      <c r="AY65" s="283"/>
      <c r="AZ65" s="283"/>
      <c r="BA65" s="283"/>
      <c r="BB65" s="283"/>
      <c r="BC65" s="283"/>
      <c r="BD65" s="283"/>
      <c r="BE65" s="283"/>
      <c r="BF65" s="283"/>
      <c r="BG65" s="115"/>
    </row>
    <row r="66" spans="1:59" ht="6.95" customHeight="1" x14ac:dyDescent="0.15">
      <c r="A66" s="114"/>
      <c r="B66" s="507" t="s">
        <v>710</v>
      </c>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3"/>
      <c r="AP66" s="283"/>
      <c r="AQ66" s="283"/>
      <c r="AR66" s="283"/>
      <c r="AS66" s="283"/>
      <c r="AT66" s="283"/>
      <c r="AU66" s="283"/>
      <c r="AV66" s="283"/>
      <c r="AW66" s="283"/>
      <c r="AX66" s="283"/>
      <c r="AY66" s="283"/>
      <c r="AZ66" s="283"/>
      <c r="BA66" s="283"/>
      <c r="BB66" s="283"/>
      <c r="BC66" s="283"/>
      <c r="BD66" s="283"/>
      <c r="BE66" s="283"/>
      <c r="BF66" s="283"/>
      <c r="BG66" s="115"/>
    </row>
    <row r="67" spans="1:59" ht="6.95" customHeight="1" x14ac:dyDescent="0.15">
      <c r="A67" s="114"/>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3"/>
      <c r="AP67" s="283"/>
      <c r="AQ67" s="283"/>
      <c r="AR67" s="283"/>
      <c r="AS67" s="283"/>
      <c r="AT67" s="283"/>
      <c r="AU67" s="283"/>
      <c r="AV67" s="283"/>
      <c r="AW67" s="283"/>
      <c r="AX67" s="283"/>
      <c r="AY67" s="283"/>
      <c r="AZ67" s="283"/>
      <c r="BA67" s="283"/>
      <c r="BB67" s="283"/>
      <c r="BC67" s="283"/>
      <c r="BD67" s="283"/>
      <c r="BE67" s="283"/>
      <c r="BF67" s="283"/>
      <c r="BG67" s="115"/>
    </row>
    <row r="68" spans="1:59" ht="6.95" customHeight="1" x14ac:dyDescent="0.15">
      <c r="A68" s="114"/>
      <c r="B68" s="507"/>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3"/>
      <c r="AP68" s="283"/>
      <c r="AQ68" s="283"/>
      <c r="AR68" s="283"/>
      <c r="AS68" s="283"/>
      <c r="AT68" s="283"/>
      <c r="AU68" s="283"/>
      <c r="AV68" s="283"/>
      <c r="AW68" s="283"/>
      <c r="AX68" s="283"/>
      <c r="AY68" s="283"/>
      <c r="AZ68" s="283"/>
      <c r="BA68" s="283"/>
      <c r="BB68" s="283"/>
      <c r="BC68" s="283"/>
      <c r="BD68" s="283"/>
      <c r="BE68" s="283"/>
      <c r="BF68" s="283"/>
      <c r="BG68" s="115"/>
    </row>
    <row r="69" spans="1:59" ht="6.95" customHeight="1" x14ac:dyDescent="0.15">
      <c r="A69" s="114"/>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3"/>
      <c r="AP69" s="283"/>
      <c r="AQ69" s="283"/>
      <c r="AR69" s="283"/>
      <c r="AS69" s="283"/>
      <c r="AT69" s="283"/>
      <c r="AU69" s="283"/>
      <c r="AV69" s="283"/>
      <c r="AW69" s="283"/>
      <c r="AX69" s="283"/>
      <c r="AY69" s="283"/>
      <c r="AZ69" s="283"/>
      <c r="BA69" s="283"/>
      <c r="BB69" s="283"/>
      <c r="BC69" s="283"/>
      <c r="BD69" s="283"/>
      <c r="BE69" s="283"/>
      <c r="BF69" s="283"/>
      <c r="BG69" s="115"/>
    </row>
    <row r="70" spans="1:59" ht="6.95" customHeight="1" x14ac:dyDescent="0.15">
      <c r="A70" s="114"/>
      <c r="B70" s="507" t="s">
        <v>711</v>
      </c>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3"/>
      <c r="AP70" s="283"/>
      <c r="AQ70" s="283"/>
      <c r="AR70" s="283"/>
      <c r="AS70" s="283"/>
      <c r="AT70" s="283"/>
      <c r="AU70" s="283"/>
      <c r="AV70" s="283"/>
      <c r="AW70" s="283"/>
      <c r="AX70" s="283"/>
      <c r="AY70" s="283"/>
      <c r="AZ70" s="283"/>
      <c r="BA70" s="283"/>
      <c r="BB70" s="283"/>
      <c r="BC70" s="283"/>
      <c r="BD70" s="283"/>
      <c r="BE70" s="283"/>
      <c r="BF70" s="283"/>
      <c r="BG70" s="115"/>
    </row>
    <row r="71" spans="1:59" ht="6.95" customHeight="1" x14ac:dyDescent="0.15">
      <c r="A71" s="114"/>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3"/>
      <c r="AP71" s="283"/>
      <c r="AQ71" s="283"/>
      <c r="AR71" s="283"/>
      <c r="AS71" s="283"/>
      <c r="AT71" s="283"/>
      <c r="AU71" s="283"/>
      <c r="AV71" s="283"/>
      <c r="AW71" s="283"/>
      <c r="AX71" s="283"/>
      <c r="AY71" s="283"/>
      <c r="AZ71" s="283"/>
      <c r="BA71" s="283"/>
      <c r="BB71" s="283"/>
      <c r="BC71" s="283"/>
      <c r="BD71" s="283"/>
      <c r="BE71" s="283"/>
      <c r="BF71" s="283"/>
      <c r="BG71" s="115"/>
    </row>
    <row r="72" spans="1:59" ht="6.95" customHeight="1" x14ac:dyDescent="0.15">
      <c r="A72" s="116"/>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8"/>
    </row>
    <row r="73" spans="1:59" ht="6.95" customHeight="1" x14ac:dyDescent="0.15">
      <c r="A73" s="119"/>
      <c r="B73" s="119"/>
      <c r="C73" s="119"/>
      <c r="D73" s="119"/>
      <c r="E73" s="119"/>
      <c r="F73" s="119"/>
      <c r="G73" s="119"/>
      <c r="H73" s="119"/>
      <c r="I73" s="119"/>
      <c r="J73" s="119"/>
      <c r="K73" s="119"/>
      <c r="L73" s="119"/>
      <c r="M73" s="119"/>
      <c r="N73" s="119"/>
      <c r="O73" s="119"/>
      <c r="P73" s="119"/>
      <c r="Q73" s="119"/>
      <c r="R73" s="119"/>
      <c r="S73" s="119"/>
      <c r="T73" s="119"/>
      <c r="U73" s="119"/>
      <c r="V73" s="119"/>
      <c r="W73" s="119"/>
      <c r="X73" s="119"/>
      <c r="Y73" s="119"/>
      <c r="Z73" s="119"/>
      <c r="AA73" s="119"/>
      <c r="AB73" s="119"/>
      <c r="AC73" s="119"/>
      <c r="AD73" s="119"/>
      <c r="AE73" s="119"/>
      <c r="AF73" s="119"/>
      <c r="AG73" s="119"/>
      <c r="AH73" s="119"/>
      <c r="AI73" s="119"/>
      <c r="AJ73" s="119"/>
      <c r="AK73" s="119"/>
      <c r="AL73" s="119"/>
      <c r="AM73" s="119"/>
      <c r="AN73" s="119"/>
      <c r="AO73" s="119"/>
      <c r="AP73" s="119"/>
      <c r="AQ73" s="119"/>
      <c r="AR73" s="119"/>
      <c r="AS73" s="119"/>
      <c r="AT73" s="119"/>
      <c r="AU73" s="119"/>
      <c r="AV73" s="119"/>
      <c r="AW73" s="119"/>
      <c r="AX73" s="119"/>
      <c r="AY73" s="119"/>
      <c r="AZ73" s="119"/>
      <c r="BA73" s="119"/>
      <c r="BB73" s="119"/>
      <c r="BC73" s="119"/>
      <c r="BD73" s="119"/>
      <c r="BE73" s="119"/>
      <c r="BF73" s="119"/>
      <c r="BG73" s="119"/>
    </row>
    <row r="74" spans="1:59" ht="6.95" customHeight="1" x14ac:dyDescent="0.15">
      <c r="A74" s="111"/>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3"/>
    </row>
    <row r="75" spans="1:59" ht="6.95" customHeight="1" x14ac:dyDescent="0.15">
      <c r="A75" s="114"/>
      <c r="B75" s="507" t="s">
        <v>712</v>
      </c>
      <c r="C75" s="283"/>
      <c r="D75" s="283"/>
      <c r="E75" s="283"/>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3"/>
      <c r="AP75" s="283"/>
      <c r="AQ75" s="283"/>
      <c r="AR75" s="283"/>
      <c r="AS75" s="283"/>
      <c r="AT75" s="283"/>
      <c r="AU75" s="283"/>
      <c r="AV75" s="283"/>
      <c r="AW75" s="283"/>
      <c r="AX75" s="283"/>
      <c r="AY75" s="283"/>
      <c r="AZ75" s="283"/>
      <c r="BA75" s="283"/>
      <c r="BB75" s="283"/>
      <c r="BC75" s="283"/>
      <c r="BD75" s="283"/>
      <c r="BE75" s="283"/>
      <c r="BF75" s="283"/>
      <c r="BG75" s="115"/>
    </row>
    <row r="76" spans="1:59" ht="6.95" customHeight="1" x14ac:dyDescent="0.15">
      <c r="A76" s="114"/>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3"/>
      <c r="AP76" s="283"/>
      <c r="AQ76" s="283"/>
      <c r="AR76" s="283"/>
      <c r="AS76" s="283"/>
      <c r="AT76" s="283"/>
      <c r="AU76" s="283"/>
      <c r="AV76" s="283"/>
      <c r="AW76" s="283"/>
      <c r="AX76" s="283"/>
      <c r="AY76" s="283"/>
      <c r="AZ76" s="283"/>
      <c r="BA76" s="283"/>
      <c r="BB76" s="283"/>
      <c r="BC76" s="283"/>
      <c r="BD76" s="283"/>
      <c r="BE76" s="283"/>
      <c r="BF76" s="283"/>
      <c r="BG76" s="115"/>
    </row>
    <row r="77" spans="1:59" ht="6.95" customHeight="1" x14ac:dyDescent="0.15">
      <c r="A77" s="114"/>
      <c r="B77" s="507" t="s">
        <v>713</v>
      </c>
      <c r="C77" s="283"/>
      <c r="D77" s="283"/>
      <c r="E77" s="283"/>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3"/>
      <c r="AP77" s="283"/>
      <c r="AQ77" s="283"/>
      <c r="AR77" s="283"/>
      <c r="AS77" s="283"/>
      <c r="AT77" s="283"/>
      <c r="AU77" s="283"/>
      <c r="AV77" s="283"/>
      <c r="AW77" s="283"/>
      <c r="AX77" s="283"/>
      <c r="AY77" s="283"/>
      <c r="AZ77" s="283"/>
      <c r="BA77" s="283"/>
      <c r="BB77" s="283"/>
      <c r="BC77" s="283"/>
      <c r="BD77" s="283"/>
      <c r="BE77" s="283"/>
      <c r="BF77" s="283"/>
      <c r="BG77" s="115"/>
    </row>
    <row r="78" spans="1:59" ht="6.95" customHeight="1" x14ac:dyDescent="0.15">
      <c r="A78" s="114"/>
      <c r="B78" s="283"/>
      <c r="C78" s="283"/>
      <c r="D78" s="283"/>
      <c r="E78" s="283"/>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3"/>
      <c r="AP78" s="283"/>
      <c r="AQ78" s="283"/>
      <c r="AR78" s="283"/>
      <c r="AS78" s="283"/>
      <c r="AT78" s="283"/>
      <c r="AU78" s="283"/>
      <c r="AV78" s="283"/>
      <c r="AW78" s="283"/>
      <c r="AX78" s="283"/>
      <c r="AY78" s="283"/>
      <c r="AZ78" s="283"/>
      <c r="BA78" s="283"/>
      <c r="BB78" s="283"/>
      <c r="BC78" s="283"/>
      <c r="BD78" s="283"/>
      <c r="BE78" s="283"/>
      <c r="BF78" s="283"/>
      <c r="BG78" s="115"/>
    </row>
    <row r="79" spans="1:59" ht="6.95" customHeight="1" x14ac:dyDescent="0.15">
      <c r="A79" s="114"/>
      <c r="B79" s="507" t="s">
        <v>714</v>
      </c>
      <c r="C79" s="283"/>
      <c r="D79" s="283"/>
      <c r="E79" s="283"/>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3"/>
      <c r="AP79" s="283"/>
      <c r="AQ79" s="283"/>
      <c r="AR79" s="283"/>
      <c r="AS79" s="283"/>
      <c r="AT79" s="283"/>
      <c r="AU79" s="283"/>
      <c r="AV79" s="283"/>
      <c r="AW79" s="283"/>
      <c r="AX79" s="283"/>
      <c r="AY79" s="283"/>
      <c r="AZ79" s="283"/>
      <c r="BA79" s="283"/>
      <c r="BB79" s="283"/>
      <c r="BC79" s="283"/>
      <c r="BD79" s="283"/>
      <c r="BE79" s="283"/>
      <c r="BF79" s="283"/>
      <c r="BG79" s="115"/>
    </row>
    <row r="80" spans="1:59" ht="6.95" customHeight="1" x14ac:dyDescent="0.15">
      <c r="A80" s="114"/>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3"/>
      <c r="AP80" s="283"/>
      <c r="AQ80" s="283"/>
      <c r="AR80" s="283"/>
      <c r="AS80" s="283"/>
      <c r="AT80" s="283"/>
      <c r="AU80" s="283"/>
      <c r="AV80" s="283"/>
      <c r="AW80" s="283"/>
      <c r="AX80" s="283"/>
      <c r="AY80" s="283"/>
      <c r="AZ80" s="283"/>
      <c r="BA80" s="283"/>
      <c r="BB80" s="283"/>
      <c r="BC80" s="283"/>
      <c r="BD80" s="283"/>
      <c r="BE80" s="283"/>
      <c r="BF80" s="283"/>
      <c r="BG80" s="115"/>
    </row>
    <row r="81" spans="1:59" ht="6.95" customHeight="1" x14ac:dyDescent="0.15">
      <c r="A81" s="114"/>
      <c r="B81" s="507" t="s">
        <v>715</v>
      </c>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3"/>
      <c r="AP81" s="283"/>
      <c r="AQ81" s="283"/>
      <c r="AR81" s="283"/>
      <c r="AS81" s="283"/>
      <c r="AT81" s="283"/>
      <c r="AU81" s="283"/>
      <c r="AV81" s="283"/>
      <c r="AW81" s="283"/>
      <c r="AX81" s="283"/>
      <c r="AY81" s="283"/>
      <c r="AZ81" s="283"/>
      <c r="BA81" s="283"/>
      <c r="BB81" s="283"/>
      <c r="BC81" s="283"/>
      <c r="BD81" s="283"/>
      <c r="BE81" s="283"/>
      <c r="BF81" s="283"/>
      <c r="BG81" s="115"/>
    </row>
    <row r="82" spans="1:59" ht="6.95" customHeight="1" x14ac:dyDescent="0.15">
      <c r="A82" s="114"/>
      <c r="B82" s="283"/>
      <c r="C82" s="283"/>
      <c r="D82" s="283"/>
      <c r="E82" s="283"/>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3"/>
      <c r="AP82" s="283"/>
      <c r="AQ82" s="283"/>
      <c r="AR82" s="283"/>
      <c r="AS82" s="283"/>
      <c r="AT82" s="283"/>
      <c r="AU82" s="283"/>
      <c r="AV82" s="283"/>
      <c r="AW82" s="283"/>
      <c r="AX82" s="283"/>
      <c r="AY82" s="283"/>
      <c r="AZ82" s="283"/>
      <c r="BA82" s="283"/>
      <c r="BB82" s="283"/>
      <c r="BC82" s="283"/>
      <c r="BD82" s="283"/>
      <c r="BE82" s="283"/>
      <c r="BF82" s="283"/>
      <c r="BG82" s="115"/>
    </row>
    <row r="83" spans="1:59" ht="6.95" customHeight="1" x14ac:dyDescent="0.15">
      <c r="A83" s="114"/>
      <c r="B83" s="507"/>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3"/>
      <c r="AP83" s="283"/>
      <c r="AQ83" s="283"/>
      <c r="AR83" s="283"/>
      <c r="AS83" s="283"/>
      <c r="AT83" s="283"/>
      <c r="AU83" s="283"/>
      <c r="AV83" s="283"/>
      <c r="AW83" s="283"/>
      <c r="AX83" s="283"/>
      <c r="AY83" s="283"/>
      <c r="AZ83" s="283"/>
      <c r="BA83" s="283"/>
      <c r="BB83" s="283"/>
      <c r="BC83" s="283"/>
      <c r="BD83" s="283"/>
      <c r="BE83" s="283"/>
      <c r="BF83" s="283"/>
      <c r="BG83" s="115"/>
    </row>
    <row r="84" spans="1:59" ht="6.95" customHeight="1" x14ac:dyDescent="0.15">
      <c r="A84" s="114"/>
      <c r="B84" s="283"/>
      <c r="C84" s="283"/>
      <c r="D84" s="283"/>
      <c r="E84" s="283"/>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3"/>
      <c r="AP84" s="283"/>
      <c r="AQ84" s="283"/>
      <c r="AR84" s="283"/>
      <c r="AS84" s="283"/>
      <c r="AT84" s="283"/>
      <c r="AU84" s="283"/>
      <c r="AV84" s="283"/>
      <c r="AW84" s="283"/>
      <c r="AX84" s="283"/>
      <c r="AY84" s="283"/>
      <c r="AZ84" s="283"/>
      <c r="BA84" s="283"/>
      <c r="BB84" s="283"/>
      <c r="BC84" s="283"/>
      <c r="BD84" s="283"/>
      <c r="BE84" s="283"/>
      <c r="BF84" s="283"/>
      <c r="BG84" s="115"/>
    </row>
    <row r="85" spans="1:59" ht="6.95" customHeight="1" x14ac:dyDescent="0.15">
      <c r="A85" s="114"/>
      <c r="B85" s="507" t="s">
        <v>716</v>
      </c>
      <c r="C85" s="283"/>
      <c r="D85" s="283"/>
      <c r="E85" s="283"/>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3"/>
      <c r="AP85" s="283"/>
      <c r="AQ85" s="283"/>
      <c r="AR85" s="283"/>
      <c r="AS85" s="283"/>
      <c r="AT85" s="283"/>
      <c r="AU85" s="283"/>
      <c r="AV85" s="283"/>
      <c r="AW85" s="283"/>
      <c r="AX85" s="283"/>
      <c r="AY85" s="283"/>
      <c r="AZ85" s="283"/>
      <c r="BA85" s="283"/>
      <c r="BB85" s="283"/>
      <c r="BC85" s="283"/>
      <c r="BD85" s="283"/>
      <c r="BE85" s="283"/>
      <c r="BF85" s="283"/>
      <c r="BG85" s="115"/>
    </row>
    <row r="86" spans="1:59" ht="6.95" customHeight="1" x14ac:dyDescent="0.15">
      <c r="A86" s="114"/>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3"/>
      <c r="AP86" s="283"/>
      <c r="AQ86" s="283"/>
      <c r="AR86" s="283"/>
      <c r="AS86" s="283"/>
      <c r="AT86" s="283"/>
      <c r="AU86" s="283"/>
      <c r="AV86" s="283"/>
      <c r="AW86" s="283"/>
      <c r="AX86" s="283"/>
      <c r="AY86" s="283"/>
      <c r="AZ86" s="283"/>
      <c r="BA86" s="283"/>
      <c r="BB86" s="283"/>
      <c r="BC86" s="283"/>
      <c r="BD86" s="283"/>
      <c r="BE86" s="283"/>
      <c r="BF86" s="283"/>
      <c r="BG86" s="115"/>
    </row>
    <row r="87" spans="1:59" ht="6.95" customHeight="1" x14ac:dyDescent="0.15">
      <c r="A87" s="114"/>
      <c r="B87" s="507" t="s">
        <v>717</v>
      </c>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3"/>
      <c r="AP87" s="283"/>
      <c r="AQ87" s="283"/>
      <c r="AR87" s="283"/>
      <c r="AS87" s="283"/>
      <c r="AT87" s="283"/>
      <c r="AU87" s="283"/>
      <c r="AV87" s="283"/>
      <c r="AW87" s="283"/>
      <c r="AX87" s="283"/>
      <c r="AY87" s="283"/>
      <c r="AZ87" s="283"/>
      <c r="BA87" s="283"/>
      <c r="BB87" s="283"/>
      <c r="BC87" s="283"/>
      <c r="BD87" s="283"/>
      <c r="BE87" s="283"/>
      <c r="BF87" s="283"/>
      <c r="BG87" s="115"/>
    </row>
    <row r="88" spans="1:59" ht="6.95" customHeight="1" x14ac:dyDescent="0.15">
      <c r="A88" s="114"/>
      <c r="B88" s="283"/>
      <c r="C88" s="283"/>
      <c r="D88" s="283"/>
      <c r="E88" s="283"/>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3"/>
      <c r="AP88" s="283"/>
      <c r="AQ88" s="283"/>
      <c r="AR88" s="283"/>
      <c r="AS88" s="283"/>
      <c r="AT88" s="283"/>
      <c r="AU88" s="283"/>
      <c r="AV88" s="283"/>
      <c r="AW88" s="283"/>
      <c r="AX88" s="283"/>
      <c r="AY88" s="283"/>
      <c r="AZ88" s="283"/>
      <c r="BA88" s="283"/>
      <c r="BB88" s="283"/>
      <c r="BC88" s="283"/>
      <c r="BD88" s="283"/>
      <c r="BE88" s="283"/>
      <c r="BF88" s="283"/>
      <c r="BG88" s="115"/>
    </row>
    <row r="89" spans="1:59" ht="6.95" customHeight="1" x14ac:dyDescent="0.15">
      <c r="A89" s="114"/>
      <c r="B89" s="507" t="s">
        <v>718</v>
      </c>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3"/>
      <c r="AP89" s="283"/>
      <c r="AQ89" s="283"/>
      <c r="AR89" s="283"/>
      <c r="AS89" s="283"/>
      <c r="AT89" s="283"/>
      <c r="AU89" s="283"/>
      <c r="AV89" s="283"/>
      <c r="AW89" s="283"/>
      <c r="AX89" s="283"/>
      <c r="AY89" s="283"/>
      <c r="AZ89" s="283"/>
      <c r="BA89" s="283"/>
      <c r="BB89" s="283"/>
      <c r="BC89" s="283"/>
      <c r="BD89" s="283"/>
      <c r="BE89" s="283"/>
      <c r="BF89" s="283"/>
      <c r="BG89" s="115"/>
    </row>
    <row r="90" spans="1:59" ht="6.95" customHeight="1" x14ac:dyDescent="0.15">
      <c r="A90" s="114"/>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3"/>
      <c r="AP90" s="283"/>
      <c r="AQ90" s="283"/>
      <c r="AR90" s="283"/>
      <c r="AS90" s="283"/>
      <c r="AT90" s="283"/>
      <c r="AU90" s="283"/>
      <c r="AV90" s="283"/>
      <c r="AW90" s="283"/>
      <c r="AX90" s="283"/>
      <c r="AY90" s="283"/>
      <c r="AZ90" s="283"/>
      <c r="BA90" s="283"/>
      <c r="BB90" s="283"/>
      <c r="BC90" s="283"/>
      <c r="BD90" s="283"/>
      <c r="BE90" s="283"/>
      <c r="BF90" s="283"/>
      <c r="BG90" s="115"/>
    </row>
    <row r="91" spans="1:59" ht="6.95" customHeight="1" x14ac:dyDescent="0.15">
      <c r="A91" s="114"/>
      <c r="B91" s="507" t="s">
        <v>719</v>
      </c>
      <c r="C91" s="283"/>
      <c r="D91" s="283"/>
      <c r="E91" s="283"/>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3"/>
      <c r="AP91" s="283"/>
      <c r="AQ91" s="283"/>
      <c r="AR91" s="283"/>
      <c r="AS91" s="283"/>
      <c r="AT91" s="283"/>
      <c r="AU91" s="283"/>
      <c r="AV91" s="283"/>
      <c r="AW91" s="283"/>
      <c r="AX91" s="283"/>
      <c r="AY91" s="283"/>
      <c r="AZ91" s="283"/>
      <c r="BA91" s="283"/>
      <c r="BB91" s="283"/>
      <c r="BC91" s="283"/>
      <c r="BD91" s="283"/>
      <c r="BE91" s="283"/>
      <c r="BF91" s="283"/>
      <c r="BG91" s="115"/>
    </row>
    <row r="92" spans="1:59" ht="6.95" customHeight="1" x14ac:dyDescent="0.15">
      <c r="A92" s="114"/>
      <c r="B92" s="283"/>
      <c r="C92" s="283"/>
      <c r="D92" s="283"/>
      <c r="E92" s="283"/>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3"/>
      <c r="AP92" s="283"/>
      <c r="AQ92" s="283"/>
      <c r="AR92" s="283"/>
      <c r="AS92" s="283"/>
      <c r="AT92" s="283"/>
      <c r="AU92" s="283"/>
      <c r="AV92" s="283"/>
      <c r="AW92" s="283"/>
      <c r="AX92" s="283"/>
      <c r="AY92" s="283"/>
      <c r="AZ92" s="283"/>
      <c r="BA92" s="283"/>
      <c r="BB92" s="283"/>
      <c r="BC92" s="283"/>
      <c r="BD92" s="283"/>
      <c r="BE92" s="283"/>
      <c r="BF92" s="283"/>
      <c r="BG92" s="115"/>
    </row>
    <row r="93" spans="1:59" ht="6.95" customHeight="1" x14ac:dyDescent="0.15">
      <c r="A93" s="114"/>
      <c r="B93" s="507" t="s">
        <v>720</v>
      </c>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3"/>
      <c r="AP93" s="283"/>
      <c r="AQ93" s="283"/>
      <c r="AR93" s="283"/>
      <c r="AS93" s="283"/>
      <c r="AT93" s="283"/>
      <c r="AU93" s="283"/>
      <c r="AV93" s="283"/>
      <c r="AW93" s="283"/>
      <c r="AX93" s="283"/>
      <c r="AY93" s="283"/>
      <c r="AZ93" s="283"/>
      <c r="BA93" s="283"/>
      <c r="BB93" s="283"/>
      <c r="BC93" s="283"/>
      <c r="BD93" s="283"/>
      <c r="BE93" s="283"/>
      <c r="BF93" s="283"/>
      <c r="BG93" s="115"/>
    </row>
    <row r="94" spans="1:59" ht="6.95" customHeight="1" x14ac:dyDescent="0.15">
      <c r="A94" s="114"/>
      <c r="B94" s="283"/>
      <c r="C94" s="283"/>
      <c r="D94" s="283"/>
      <c r="E94" s="283"/>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3"/>
      <c r="AP94" s="283"/>
      <c r="AQ94" s="283"/>
      <c r="AR94" s="283"/>
      <c r="AS94" s="283"/>
      <c r="AT94" s="283"/>
      <c r="AU94" s="283"/>
      <c r="AV94" s="283"/>
      <c r="AW94" s="283"/>
      <c r="AX94" s="283"/>
      <c r="AY94" s="283"/>
      <c r="AZ94" s="283"/>
      <c r="BA94" s="283"/>
      <c r="BB94" s="283"/>
      <c r="BC94" s="283"/>
      <c r="BD94" s="283"/>
      <c r="BE94" s="283"/>
      <c r="BF94" s="283"/>
      <c r="BG94" s="115"/>
    </row>
    <row r="95" spans="1:59" ht="6.95" customHeight="1" x14ac:dyDescent="0.15">
      <c r="A95" s="114"/>
      <c r="B95" s="507" t="s">
        <v>721</v>
      </c>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3"/>
      <c r="AP95" s="283"/>
      <c r="AQ95" s="283"/>
      <c r="AR95" s="283"/>
      <c r="AS95" s="283"/>
      <c r="AT95" s="283"/>
      <c r="AU95" s="283"/>
      <c r="AV95" s="283"/>
      <c r="AW95" s="283"/>
      <c r="AX95" s="283"/>
      <c r="AY95" s="283"/>
      <c r="AZ95" s="283"/>
      <c r="BA95" s="283"/>
      <c r="BB95" s="283"/>
      <c r="BC95" s="283"/>
      <c r="BD95" s="283"/>
      <c r="BE95" s="283"/>
      <c r="BF95" s="283"/>
      <c r="BG95" s="115"/>
    </row>
    <row r="96" spans="1:59" ht="6.95" customHeight="1" x14ac:dyDescent="0.15">
      <c r="A96" s="114"/>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83"/>
      <c r="BD96" s="283"/>
      <c r="BE96" s="283"/>
      <c r="BF96" s="283"/>
      <c r="BG96" s="115"/>
    </row>
    <row r="97" spans="1:59" ht="6.95" customHeight="1" x14ac:dyDescent="0.15">
      <c r="A97" s="114"/>
      <c r="B97" s="507" t="s">
        <v>722</v>
      </c>
      <c r="C97" s="283"/>
      <c r="D97" s="283"/>
      <c r="E97" s="283"/>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3"/>
      <c r="AP97" s="283"/>
      <c r="AQ97" s="283"/>
      <c r="AR97" s="283"/>
      <c r="AS97" s="283"/>
      <c r="AT97" s="283"/>
      <c r="AU97" s="283"/>
      <c r="AV97" s="283"/>
      <c r="AW97" s="283"/>
      <c r="AX97" s="283"/>
      <c r="AY97" s="283"/>
      <c r="AZ97" s="283"/>
      <c r="BA97" s="283"/>
      <c r="BB97" s="283"/>
      <c r="BC97" s="283"/>
      <c r="BD97" s="283"/>
      <c r="BE97" s="283"/>
      <c r="BF97" s="283"/>
      <c r="BG97" s="115"/>
    </row>
    <row r="98" spans="1:59" ht="6.95" customHeight="1" x14ac:dyDescent="0.15">
      <c r="A98" s="114"/>
      <c r="B98" s="283"/>
      <c r="C98" s="283"/>
      <c r="D98" s="283"/>
      <c r="E98" s="283"/>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3"/>
      <c r="AP98" s="283"/>
      <c r="AQ98" s="283"/>
      <c r="AR98" s="283"/>
      <c r="AS98" s="283"/>
      <c r="AT98" s="283"/>
      <c r="AU98" s="283"/>
      <c r="AV98" s="283"/>
      <c r="AW98" s="283"/>
      <c r="AX98" s="283"/>
      <c r="AY98" s="283"/>
      <c r="AZ98" s="283"/>
      <c r="BA98" s="283"/>
      <c r="BB98" s="283"/>
      <c r="BC98" s="283"/>
      <c r="BD98" s="283"/>
      <c r="BE98" s="283"/>
      <c r="BF98" s="283"/>
      <c r="BG98" s="115"/>
    </row>
    <row r="99" spans="1:59" ht="6.95" customHeight="1" x14ac:dyDescent="0.15">
      <c r="A99" s="114"/>
      <c r="B99" s="507" t="s">
        <v>723</v>
      </c>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3"/>
      <c r="AP99" s="283"/>
      <c r="AQ99" s="283"/>
      <c r="AR99" s="283"/>
      <c r="AS99" s="283"/>
      <c r="AT99" s="283"/>
      <c r="AU99" s="283"/>
      <c r="AV99" s="283"/>
      <c r="AW99" s="283"/>
      <c r="AX99" s="283"/>
      <c r="AY99" s="283"/>
      <c r="AZ99" s="283"/>
      <c r="BA99" s="283"/>
      <c r="BB99" s="283"/>
      <c r="BC99" s="283"/>
      <c r="BD99" s="283"/>
      <c r="BE99" s="283"/>
      <c r="BF99" s="283"/>
      <c r="BG99" s="115"/>
    </row>
    <row r="100" spans="1:59" ht="6.95" customHeight="1" x14ac:dyDescent="0.15">
      <c r="A100" s="114"/>
      <c r="B100" s="283"/>
      <c r="C100" s="283"/>
      <c r="D100" s="283"/>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c r="AQ100" s="283"/>
      <c r="AR100" s="283"/>
      <c r="AS100" s="283"/>
      <c r="AT100" s="283"/>
      <c r="AU100" s="283"/>
      <c r="AV100" s="283"/>
      <c r="AW100" s="283"/>
      <c r="AX100" s="283"/>
      <c r="AY100" s="283"/>
      <c r="AZ100" s="283"/>
      <c r="BA100" s="283"/>
      <c r="BB100" s="283"/>
      <c r="BC100" s="283"/>
      <c r="BD100" s="283"/>
      <c r="BE100" s="283"/>
      <c r="BF100" s="283"/>
      <c r="BG100" s="115"/>
    </row>
    <row r="101" spans="1:59" ht="6.95" customHeight="1" x14ac:dyDescent="0.15">
      <c r="A101" s="114"/>
      <c r="B101" s="507" t="s">
        <v>724</v>
      </c>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3"/>
      <c r="AP101" s="283"/>
      <c r="AQ101" s="283"/>
      <c r="AR101" s="283"/>
      <c r="AS101" s="283"/>
      <c r="AT101" s="283"/>
      <c r="AU101" s="283"/>
      <c r="AV101" s="283"/>
      <c r="AW101" s="283"/>
      <c r="AX101" s="283"/>
      <c r="AY101" s="283"/>
      <c r="AZ101" s="283"/>
      <c r="BA101" s="283"/>
      <c r="BB101" s="283"/>
      <c r="BC101" s="283"/>
      <c r="BD101" s="283"/>
      <c r="BE101" s="283"/>
      <c r="BF101" s="283"/>
      <c r="BG101" s="115"/>
    </row>
    <row r="102" spans="1:59" ht="6.95" customHeight="1" x14ac:dyDescent="0.15">
      <c r="A102" s="114"/>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c r="AQ102" s="283"/>
      <c r="AR102" s="283"/>
      <c r="AS102" s="283"/>
      <c r="AT102" s="283"/>
      <c r="AU102" s="283"/>
      <c r="AV102" s="283"/>
      <c r="AW102" s="283"/>
      <c r="AX102" s="283"/>
      <c r="AY102" s="283"/>
      <c r="AZ102" s="283"/>
      <c r="BA102" s="283"/>
      <c r="BB102" s="283"/>
      <c r="BC102" s="283"/>
      <c r="BD102" s="283"/>
      <c r="BE102" s="283"/>
      <c r="BF102" s="283"/>
      <c r="BG102" s="115"/>
    </row>
    <row r="103" spans="1:59" ht="6.95" customHeight="1" x14ac:dyDescent="0.15">
      <c r="A103" s="114"/>
      <c r="B103" s="507" t="s">
        <v>725</v>
      </c>
      <c r="C103" s="283"/>
      <c r="D103" s="283"/>
      <c r="E103" s="283"/>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3"/>
      <c r="AP103" s="283"/>
      <c r="AQ103" s="283"/>
      <c r="AR103" s="283"/>
      <c r="AS103" s="283"/>
      <c r="AT103" s="283"/>
      <c r="AU103" s="283"/>
      <c r="AV103" s="283"/>
      <c r="AW103" s="283"/>
      <c r="AX103" s="283"/>
      <c r="AY103" s="283"/>
      <c r="AZ103" s="283"/>
      <c r="BA103" s="283"/>
      <c r="BB103" s="283"/>
      <c r="BC103" s="283"/>
      <c r="BD103" s="283"/>
      <c r="BE103" s="283"/>
      <c r="BF103" s="283"/>
      <c r="BG103" s="115"/>
    </row>
    <row r="104" spans="1:59" ht="6.95" customHeight="1" x14ac:dyDescent="0.15">
      <c r="A104" s="114"/>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283"/>
      <c r="BA104" s="283"/>
      <c r="BB104" s="283"/>
      <c r="BC104" s="283"/>
      <c r="BD104" s="283"/>
      <c r="BE104" s="283"/>
      <c r="BF104" s="283"/>
      <c r="BG104" s="115"/>
    </row>
    <row r="105" spans="1:59" ht="6.95" customHeight="1" x14ac:dyDescent="0.15">
      <c r="A105" s="116"/>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8"/>
    </row>
    <row r="106" spans="1:59" ht="6.95" customHeight="1" x14ac:dyDescent="0.15">
      <c r="A106" s="119"/>
      <c r="B106" s="119"/>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19"/>
      <c r="AA106" s="119"/>
      <c r="AB106" s="119"/>
      <c r="AC106" s="11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row>
    <row r="107" spans="1:59" ht="6.95" customHeight="1" x14ac:dyDescent="0.15">
      <c r="A107" s="119"/>
      <c r="B107" s="507" t="s">
        <v>726</v>
      </c>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283"/>
      <c r="BA107" s="283"/>
      <c r="BB107" s="283"/>
      <c r="BC107" s="283"/>
      <c r="BD107" s="283"/>
      <c r="BE107" s="283"/>
      <c r="BF107" s="283"/>
      <c r="BG107" s="119"/>
    </row>
    <row r="108" spans="1:59" ht="6.95" customHeight="1" x14ac:dyDescent="0.15">
      <c r="A108" s="119"/>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283"/>
      <c r="BA108" s="283"/>
      <c r="BB108" s="283"/>
      <c r="BC108" s="283"/>
      <c r="BD108" s="283"/>
      <c r="BE108" s="283"/>
      <c r="BF108" s="283"/>
      <c r="BG108" s="119"/>
    </row>
    <row r="109" spans="1:59" ht="6.95" customHeight="1" x14ac:dyDescent="0.15">
      <c r="A109" s="119"/>
      <c r="B109" s="507" t="s">
        <v>727</v>
      </c>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283"/>
      <c r="BA109" s="283"/>
      <c r="BB109" s="283"/>
      <c r="BC109" s="283"/>
      <c r="BD109" s="283"/>
      <c r="BE109" s="283"/>
      <c r="BF109" s="283"/>
      <c r="BG109" s="119"/>
    </row>
    <row r="110" spans="1:59" ht="6.95" customHeight="1" x14ac:dyDescent="0.15">
      <c r="A110" s="119"/>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283"/>
      <c r="BA110" s="283"/>
      <c r="BB110" s="283"/>
      <c r="BC110" s="283"/>
      <c r="BD110" s="283"/>
      <c r="BE110" s="283"/>
      <c r="BF110" s="283"/>
      <c r="BG110" s="119"/>
    </row>
    <row r="111" spans="1:59" ht="6.95" customHeight="1" x14ac:dyDescent="0.15">
      <c r="A111" s="119"/>
      <c r="B111" s="507" t="s">
        <v>728</v>
      </c>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283"/>
      <c r="BA111" s="283"/>
      <c r="BB111" s="283"/>
      <c r="BC111" s="283"/>
      <c r="BD111" s="283"/>
      <c r="BE111" s="283"/>
      <c r="BF111" s="283"/>
      <c r="BG111" s="119"/>
    </row>
    <row r="112" spans="1:59" ht="6.95" customHeight="1" x14ac:dyDescent="0.15">
      <c r="A112" s="119"/>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283"/>
      <c r="BA112" s="283"/>
      <c r="BB112" s="283"/>
      <c r="BC112" s="283"/>
      <c r="BD112" s="283"/>
      <c r="BE112" s="283"/>
      <c r="BF112" s="283"/>
      <c r="BG112" s="119"/>
    </row>
    <row r="113" spans="1:59" ht="6.95" customHeight="1" x14ac:dyDescent="0.15">
      <c r="A113" s="119"/>
      <c r="B113" s="507" t="s">
        <v>729</v>
      </c>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3"/>
      <c r="AP113" s="283"/>
      <c r="AQ113" s="283"/>
      <c r="AR113" s="283"/>
      <c r="AS113" s="283"/>
      <c r="AT113" s="283"/>
      <c r="AU113" s="283"/>
      <c r="AV113" s="283"/>
      <c r="AW113" s="283"/>
      <c r="AX113" s="283"/>
      <c r="AY113" s="283"/>
      <c r="AZ113" s="283"/>
      <c r="BA113" s="283"/>
      <c r="BB113" s="283"/>
      <c r="BC113" s="283"/>
      <c r="BD113" s="283"/>
      <c r="BE113" s="283"/>
      <c r="BF113" s="283"/>
      <c r="BG113" s="119"/>
    </row>
    <row r="114" spans="1:59" ht="6.95" customHeight="1" x14ac:dyDescent="0.15">
      <c r="A114" s="119"/>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3"/>
      <c r="AP114" s="283"/>
      <c r="AQ114" s="283"/>
      <c r="AR114" s="283"/>
      <c r="AS114" s="283"/>
      <c r="AT114" s="283"/>
      <c r="AU114" s="283"/>
      <c r="AV114" s="283"/>
      <c r="AW114" s="283"/>
      <c r="AX114" s="283"/>
      <c r="AY114" s="283"/>
      <c r="AZ114" s="283"/>
      <c r="BA114" s="283"/>
      <c r="BB114" s="283"/>
      <c r="BC114" s="283"/>
      <c r="BD114" s="283"/>
      <c r="BE114" s="283"/>
      <c r="BF114" s="283"/>
      <c r="BG114" s="119"/>
    </row>
    <row r="115" spans="1:59" ht="6.95" customHeight="1" x14ac:dyDescent="0.15">
      <c r="A115" s="119"/>
      <c r="B115" s="507" t="s">
        <v>730</v>
      </c>
      <c r="C115" s="283"/>
      <c r="D115" s="283"/>
      <c r="E115" s="283"/>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3"/>
      <c r="AP115" s="283"/>
      <c r="AQ115" s="283"/>
      <c r="AR115" s="283"/>
      <c r="AS115" s="283"/>
      <c r="AT115" s="283"/>
      <c r="AU115" s="283"/>
      <c r="AV115" s="283"/>
      <c r="AW115" s="283"/>
      <c r="AX115" s="283"/>
      <c r="AY115" s="283"/>
      <c r="AZ115" s="283"/>
      <c r="BA115" s="283"/>
      <c r="BB115" s="283"/>
      <c r="BC115" s="283"/>
      <c r="BD115" s="283"/>
      <c r="BE115" s="283"/>
      <c r="BF115" s="283"/>
      <c r="BG115" s="119"/>
    </row>
    <row r="116" spans="1:59" ht="6.95" customHeight="1" x14ac:dyDescent="0.15">
      <c r="A116" s="119"/>
      <c r="B116" s="28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3"/>
      <c r="AP116" s="283"/>
      <c r="AQ116" s="283"/>
      <c r="AR116" s="283"/>
      <c r="AS116" s="283"/>
      <c r="AT116" s="283"/>
      <c r="AU116" s="283"/>
      <c r="AV116" s="283"/>
      <c r="AW116" s="283"/>
      <c r="AX116" s="283"/>
      <c r="AY116" s="283"/>
      <c r="AZ116" s="283"/>
      <c r="BA116" s="283"/>
      <c r="BB116" s="283"/>
      <c r="BC116" s="283"/>
      <c r="BD116" s="283"/>
      <c r="BE116" s="283"/>
      <c r="BF116" s="283"/>
      <c r="BG116" s="119"/>
    </row>
    <row r="117" spans="1:59" ht="6.95" customHeight="1" x14ac:dyDescent="0.15">
      <c r="A117" s="119"/>
      <c r="B117" s="507" t="s">
        <v>731</v>
      </c>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119"/>
    </row>
    <row r="118" spans="1:59" ht="6.95" customHeight="1" x14ac:dyDescent="0.15">
      <c r="A118" s="119"/>
      <c r="B118" s="28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3"/>
      <c r="AP118" s="283"/>
      <c r="AQ118" s="283"/>
      <c r="AR118" s="283"/>
      <c r="AS118" s="283"/>
      <c r="AT118" s="283"/>
      <c r="AU118" s="283"/>
      <c r="AV118" s="283"/>
      <c r="AW118" s="283"/>
      <c r="AX118" s="283"/>
      <c r="AY118" s="283"/>
      <c r="AZ118" s="283"/>
      <c r="BA118" s="283"/>
      <c r="BB118" s="283"/>
      <c r="BC118" s="283"/>
      <c r="BD118" s="283"/>
      <c r="BE118" s="283"/>
      <c r="BF118" s="283"/>
      <c r="BG118" s="119"/>
    </row>
    <row r="119" spans="1:59" ht="6.95" customHeight="1" x14ac:dyDescent="0.15">
      <c r="A119" s="119"/>
      <c r="B119" s="119"/>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19"/>
      <c r="AE119" s="119"/>
      <c r="AF119" s="119"/>
      <c r="AG119" s="119"/>
      <c r="AH119" s="119"/>
      <c r="AI119" s="119"/>
      <c r="AJ119" s="119"/>
      <c r="AK119" s="119"/>
      <c r="AL119" s="119"/>
      <c r="AM119" s="119"/>
      <c r="AN119" s="119"/>
      <c r="AO119" s="119"/>
      <c r="AP119" s="119"/>
      <c r="AQ119" s="119"/>
      <c r="AR119" s="119"/>
      <c r="AS119" s="119"/>
      <c r="AT119" s="119"/>
      <c r="AU119" s="119"/>
      <c r="AV119" s="119"/>
      <c r="AW119" s="119"/>
      <c r="AX119" s="119"/>
      <c r="AY119" s="119"/>
      <c r="AZ119" s="119"/>
      <c r="BA119" s="119"/>
      <c r="BB119" s="119"/>
      <c r="BC119" s="119"/>
      <c r="BD119" s="119"/>
      <c r="BE119" s="119"/>
      <c r="BF119" s="119"/>
      <c r="BG119" s="119"/>
    </row>
    <row r="120" spans="1:59" ht="6.95" customHeight="1" x14ac:dyDescent="0.15">
      <c r="A120" s="119"/>
      <c r="B120" s="119"/>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19"/>
      <c r="AE120" s="119"/>
      <c r="AF120" s="119"/>
      <c r="AG120" s="119"/>
      <c r="AH120" s="119"/>
      <c r="AI120" s="119"/>
      <c r="AJ120" s="119"/>
      <c r="AK120" s="119"/>
      <c r="AL120" s="119"/>
      <c r="AM120" s="119"/>
      <c r="AN120" s="119"/>
      <c r="AO120" s="119"/>
      <c r="AP120" s="119"/>
      <c r="AQ120" s="119"/>
      <c r="AR120" s="119"/>
      <c r="AS120" s="119"/>
      <c r="AT120" s="119"/>
      <c r="AU120" s="119"/>
      <c r="AV120" s="119"/>
      <c r="AW120" s="119"/>
      <c r="AX120" s="119"/>
      <c r="AY120" s="119"/>
      <c r="AZ120" s="119"/>
      <c r="BA120" s="119"/>
      <c r="BB120" s="119"/>
      <c r="BC120" s="119"/>
      <c r="BD120" s="119"/>
      <c r="BE120" s="119"/>
      <c r="BF120" s="119"/>
      <c r="BG120" s="119"/>
    </row>
    <row r="121" spans="1:59" ht="6.95" customHeight="1" x14ac:dyDescent="0.15">
      <c r="A121" s="119"/>
      <c r="B121" s="119"/>
      <c r="C121" s="119"/>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19"/>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row>
  </sheetData>
  <mergeCells count="51">
    <mergeCell ref="B111:BF112"/>
    <mergeCell ref="B113:BF114"/>
    <mergeCell ref="B115:BF116"/>
    <mergeCell ref="B117:BF118"/>
    <mergeCell ref="B97:BF98"/>
    <mergeCell ref="B99:BF100"/>
    <mergeCell ref="B101:BF102"/>
    <mergeCell ref="B103:BF104"/>
    <mergeCell ref="B107:BF108"/>
    <mergeCell ref="B109:BF110"/>
    <mergeCell ref="B95:BF96"/>
    <mergeCell ref="B70:BF71"/>
    <mergeCell ref="B75:BF76"/>
    <mergeCell ref="B77:BF78"/>
    <mergeCell ref="B79:BF80"/>
    <mergeCell ref="B81:BF82"/>
    <mergeCell ref="B83:BF84"/>
    <mergeCell ref="B85:BF86"/>
    <mergeCell ref="B87:BF88"/>
    <mergeCell ref="B89:BF90"/>
    <mergeCell ref="B91:BF92"/>
    <mergeCell ref="B93:BF94"/>
    <mergeCell ref="B68:BF69"/>
    <mergeCell ref="B34:BF35"/>
    <mergeCell ref="B36:BF37"/>
    <mergeCell ref="B38:BF39"/>
    <mergeCell ref="B40:BF41"/>
    <mergeCell ref="B45:BF46"/>
    <mergeCell ref="B47:BF48"/>
    <mergeCell ref="B55:BF56"/>
    <mergeCell ref="B57:BF58"/>
    <mergeCell ref="B62:BF63"/>
    <mergeCell ref="B64:BF65"/>
    <mergeCell ref="B66:BF67"/>
    <mergeCell ref="B2:BF4"/>
    <mergeCell ref="B5:BF6"/>
    <mergeCell ref="B7:BF8"/>
    <mergeCell ref="B9:BF10"/>
    <mergeCell ref="B11:BF12"/>
    <mergeCell ref="B13:BF14"/>
    <mergeCell ref="B15:BF16"/>
    <mergeCell ref="B49:BF50"/>
    <mergeCell ref="B51:BF52"/>
    <mergeCell ref="B53:BF54"/>
    <mergeCell ref="B26:BF27"/>
    <mergeCell ref="B28:BF29"/>
    <mergeCell ref="B30:BF31"/>
    <mergeCell ref="B32:BF33"/>
    <mergeCell ref="B22:BF24"/>
    <mergeCell ref="B17:BF18"/>
    <mergeCell ref="B19:BF20"/>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C47BD-1FCE-46E6-B1C4-682BAE359164}">
  <sheetPr codeName="Sheet10">
    <tabColor rgb="FFFFFF00"/>
  </sheetPr>
  <dimension ref="A1:BZ68"/>
  <sheetViews>
    <sheetView workbookViewId="0">
      <selection activeCell="AR37" sqref="AR37:AX37"/>
    </sheetView>
  </sheetViews>
  <sheetFormatPr defaultColWidth="2.625" defaultRowHeight="12.95" customHeight="1" x14ac:dyDescent="0.15"/>
  <cols>
    <col min="1" max="16384" width="2.625" style="2"/>
  </cols>
  <sheetData>
    <row r="1" spans="1:78" ht="12.95" customHeight="1" x14ac:dyDescent="0.15">
      <c r="A1" s="208" t="s">
        <v>732</v>
      </c>
      <c r="B1" s="209"/>
      <c r="C1" s="209"/>
      <c r="D1" s="209"/>
      <c r="E1" s="209"/>
      <c r="F1" s="209"/>
      <c r="G1" s="209"/>
      <c r="H1" s="209"/>
      <c r="I1" s="209"/>
      <c r="J1" s="209"/>
      <c r="K1" s="908"/>
      <c r="L1" s="1"/>
      <c r="M1" s="1"/>
      <c r="N1" s="1"/>
      <c r="O1" s="1"/>
      <c r="P1" s="1"/>
      <c r="Q1" s="1"/>
      <c r="R1" s="1"/>
      <c r="S1" s="1"/>
      <c r="T1" s="1"/>
      <c r="U1" s="1"/>
      <c r="V1" s="1"/>
      <c r="W1" s="1"/>
      <c r="X1" s="1"/>
      <c r="Y1" s="1"/>
      <c r="Z1" s="1"/>
      <c r="AA1" s="1"/>
      <c r="AB1" s="1"/>
      <c r="AC1" s="1"/>
      <c r="AD1" s="4"/>
      <c r="AE1" s="4"/>
      <c r="AF1" s="4"/>
      <c r="AG1" s="4"/>
      <c r="AH1" s="4"/>
      <c r="AI1" s="4"/>
      <c r="AJ1" s="4"/>
      <c r="AK1" s="4"/>
      <c r="AL1" s="4"/>
      <c r="AM1" s="4"/>
      <c r="AN1" s="1"/>
      <c r="AO1" s="1"/>
      <c r="AP1" s="1"/>
      <c r="AQ1" s="1"/>
      <c r="AR1" s="1"/>
      <c r="AS1" s="1"/>
      <c r="AT1" s="1"/>
      <c r="AU1" s="1"/>
      <c r="AV1" s="1"/>
      <c r="AW1" s="1"/>
      <c r="AX1" s="1"/>
      <c r="AY1" s="1"/>
      <c r="AZ1" s="1"/>
      <c r="BA1" s="1"/>
      <c r="BB1" s="1"/>
      <c r="BC1" s="1"/>
      <c r="BD1" s="1"/>
      <c r="BE1" s="1"/>
      <c r="BF1" s="1"/>
      <c r="BG1" s="1"/>
      <c r="BH1" s="1"/>
      <c r="BI1" s="4"/>
      <c r="BJ1" s="4"/>
      <c r="BK1" s="4"/>
      <c r="BL1" s="4"/>
      <c r="BM1" s="4"/>
      <c r="BN1" s="4"/>
      <c r="BO1" s="4"/>
      <c r="BP1" s="4"/>
      <c r="BQ1" s="4"/>
      <c r="BR1" s="1"/>
      <c r="BS1" s="4"/>
      <c r="BT1" s="4"/>
      <c r="BU1" s="4"/>
      <c r="BV1" s="4"/>
      <c r="BW1" s="4"/>
      <c r="BX1" s="4"/>
      <c r="BY1" s="4"/>
      <c r="BZ1" s="4"/>
    </row>
    <row r="2" spans="1:78" ht="12.95" customHeight="1" x14ac:dyDescent="0.15">
      <c r="A2" s="909"/>
      <c r="B2" s="910"/>
      <c r="C2" s="910"/>
      <c r="D2" s="910"/>
      <c r="E2" s="910"/>
      <c r="F2" s="910"/>
      <c r="G2" s="910"/>
      <c r="H2" s="910"/>
      <c r="I2" s="910"/>
      <c r="J2" s="910"/>
      <c r="K2" s="911"/>
      <c r="L2" s="1"/>
      <c r="M2" s="1"/>
      <c r="N2" s="1"/>
      <c r="O2" s="1"/>
      <c r="P2" s="1"/>
      <c r="Q2" s="1"/>
      <c r="R2" s="1"/>
      <c r="S2" s="1"/>
      <c r="T2" s="1"/>
      <c r="U2" s="1"/>
      <c r="V2" s="1"/>
      <c r="W2" s="1"/>
      <c r="X2" s="1"/>
      <c r="Y2" s="1"/>
      <c r="Z2" s="1"/>
      <c r="AA2" s="1"/>
      <c r="AB2" s="1"/>
      <c r="AC2" s="1"/>
      <c r="AD2" s="4"/>
      <c r="AE2" s="4"/>
      <c r="AF2" s="4"/>
      <c r="AG2" s="4"/>
      <c r="AH2" s="4"/>
      <c r="AI2" s="4"/>
      <c r="AJ2" s="4"/>
      <c r="AK2" s="4"/>
      <c r="AL2" s="4"/>
      <c r="AM2" s="4"/>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row>
    <row r="3" spans="1:78" ht="12.95" customHeight="1" x14ac:dyDescent="0.15">
      <c r="A3" s="1"/>
      <c r="B3" s="1"/>
      <c r="C3" s="1"/>
      <c r="D3" s="1"/>
      <c r="E3" s="1"/>
      <c r="F3" s="1"/>
      <c r="G3" s="1"/>
      <c r="H3" s="1"/>
      <c r="I3" s="1"/>
      <c r="J3" s="1"/>
      <c r="K3" s="1"/>
      <c r="L3" s="12"/>
      <c r="M3" s="1"/>
      <c r="N3" s="1"/>
      <c r="O3" s="1"/>
      <c r="P3" s="1"/>
      <c r="Q3" s="1"/>
      <c r="R3" s="1"/>
      <c r="S3" s="1"/>
      <c r="T3" s="1"/>
      <c r="U3" s="1"/>
      <c r="V3" s="1"/>
      <c r="W3" s="1"/>
      <c r="X3" s="1"/>
      <c r="Y3" s="1"/>
      <c r="Z3" s="1"/>
      <c r="AA3" s="1"/>
      <c r="AB3" s="1"/>
      <c r="AC3" s="1"/>
      <c r="AD3" s="385" t="s">
        <v>682</v>
      </c>
      <c r="AE3" s="385"/>
      <c r="AF3" s="385"/>
      <c r="AG3" s="5" t="s">
        <v>2</v>
      </c>
      <c r="AH3" s="6" t="s">
        <v>3</v>
      </c>
      <c r="AI3" s="5" t="s">
        <v>4</v>
      </c>
      <c r="AJ3" s="120" t="s">
        <v>243</v>
      </c>
      <c r="AK3" s="5" t="s">
        <v>6</v>
      </c>
      <c r="AL3" s="4"/>
      <c r="AM3" s="4"/>
      <c r="AN3" s="1"/>
      <c r="AO3" s="216" t="s">
        <v>733</v>
      </c>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4"/>
      <c r="BR3" s="1"/>
      <c r="BS3" s="121"/>
      <c r="BT3" s="122"/>
      <c r="BU3" s="122"/>
      <c r="BV3" s="122"/>
      <c r="BW3" s="122"/>
      <c r="BX3" s="122"/>
      <c r="BY3" s="122"/>
      <c r="BZ3" s="122"/>
    </row>
    <row r="4" spans="1:78" ht="12.95" customHeight="1" x14ac:dyDescent="0.15">
      <c r="A4" s="4"/>
      <c r="B4" s="4"/>
      <c r="C4" s="4"/>
      <c r="D4" s="4"/>
      <c r="E4" s="4"/>
      <c r="F4" s="4"/>
      <c r="G4" s="4"/>
      <c r="H4" s="4"/>
      <c r="I4" s="4"/>
      <c r="J4" s="1"/>
      <c r="K4" s="1"/>
      <c r="L4" s="913"/>
      <c r="M4" s="914" t="s">
        <v>734</v>
      </c>
      <c r="N4" s="253"/>
      <c r="O4" s="253"/>
      <c r="P4" s="253"/>
      <c r="Q4" s="253"/>
      <c r="R4" s="253"/>
      <c r="S4" s="253"/>
      <c r="T4" s="253"/>
      <c r="U4" s="253"/>
      <c r="V4" s="225" t="s">
        <v>735</v>
      </c>
      <c r="W4" s="711"/>
      <c r="X4" s="913"/>
      <c r="Y4" s="123"/>
      <c r="Z4" s="710" t="s">
        <v>736</v>
      </c>
      <c r="AA4" s="253"/>
      <c r="AB4" s="253"/>
      <c r="AC4" s="253"/>
      <c r="AD4" s="4"/>
      <c r="AE4" s="4"/>
      <c r="AF4" s="4"/>
      <c r="AG4" s="4"/>
      <c r="AH4" s="4"/>
      <c r="AI4" s="4"/>
      <c r="AJ4" s="4"/>
      <c r="AK4" s="4"/>
      <c r="AL4" s="4"/>
      <c r="AM4" s="4"/>
      <c r="AN4" s="4"/>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912"/>
      <c r="BM4" s="912"/>
      <c r="BN4" s="912"/>
      <c r="BO4" s="912"/>
      <c r="BP4" s="912"/>
      <c r="BQ4" s="4"/>
      <c r="BR4" s="4"/>
      <c r="BS4" s="915" t="s">
        <v>737</v>
      </c>
      <c r="BT4" s="915"/>
      <c r="BU4" s="915"/>
      <c r="BV4" s="915"/>
      <c r="BW4" s="915"/>
      <c r="BX4" s="915"/>
      <c r="BY4" s="915"/>
      <c r="BZ4" s="915"/>
    </row>
    <row r="5" spans="1:78" ht="12.95" customHeight="1" x14ac:dyDescent="0.15">
      <c r="A5" s="4"/>
      <c r="B5" s="4"/>
      <c r="C5" s="4"/>
      <c r="D5" s="4"/>
      <c r="E5" s="4"/>
      <c r="F5" s="4"/>
      <c r="G5" s="4"/>
      <c r="H5" s="4"/>
      <c r="I5" s="4"/>
      <c r="J5" s="1"/>
      <c r="K5" s="1"/>
      <c r="L5" s="516"/>
      <c r="M5" s="253"/>
      <c r="N5" s="253"/>
      <c r="O5" s="253"/>
      <c r="P5" s="253"/>
      <c r="Q5" s="253"/>
      <c r="R5" s="253"/>
      <c r="S5" s="253"/>
      <c r="T5" s="253"/>
      <c r="U5" s="253"/>
      <c r="V5" s="711"/>
      <c r="W5" s="711"/>
      <c r="X5" s="516"/>
      <c r="Y5" s="123"/>
      <c r="Z5" s="253"/>
      <c r="AA5" s="253"/>
      <c r="AB5" s="253"/>
      <c r="AC5" s="253"/>
      <c r="AD5" s="4"/>
      <c r="AE5" s="4"/>
      <c r="AF5" s="4"/>
      <c r="AG5" s="4"/>
      <c r="AH5" s="4"/>
      <c r="AI5" s="4"/>
      <c r="AJ5" s="4"/>
      <c r="AK5" s="4"/>
      <c r="AL5" s="4"/>
      <c r="AM5" s="4"/>
      <c r="AN5" s="4"/>
      <c r="AO5" s="916" t="s">
        <v>738</v>
      </c>
      <c r="AP5" s="917"/>
      <c r="AQ5" s="917"/>
      <c r="AR5" s="917"/>
      <c r="AS5" s="917"/>
      <c r="AT5" s="917"/>
      <c r="AU5" s="917"/>
      <c r="AV5" s="917"/>
      <c r="AW5" s="917"/>
      <c r="AX5" s="917"/>
      <c r="AY5" s="917"/>
      <c r="AZ5" s="917"/>
      <c r="BA5" s="917"/>
      <c r="BB5" s="918"/>
      <c r="BC5" s="916" t="s">
        <v>739</v>
      </c>
      <c r="BD5" s="917"/>
      <c r="BE5" s="917"/>
      <c r="BF5" s="917"/>
      <c r="BG5" s="917"/>
      <c r="BH5" s="917"/>
      <c r="BI5" s="917"/>
      <c r="BJ5" s="917"/>
      <c r="BK5" s="917"/>
      <c r="BL5" s="917"/>
      <c r="BM5" s="917"/>
      <c r="BN5" s="917"/>
      <c r="BO5" s="917"/>
      <c r="BP5" s="918"/>
      <c r="BQ5" s="124"/>
      <c r="BR5" s="4"/>
      <c r="BS5" s="919" t="s">
        <v>740</v>
      </c>
      <c r="BT5" s="919"/>
      <c r="BU5" s="919"/>
      <c r="BV5" s="919"/>
      <c r="BW5" s="919"/>
      <c r="BX5" s="919"/>
      <c r="BY5" s="919"/>
      <c r="BZ5" s="919"/>
    </row>
    <row r="6" spans="1:78" ht="12.95" customHeight="1" x14ac:dyDescent="0.15">
      <c r="A6" s="1"/>
      <c r="B6" s="1"/>
      <c r="C6" s="1"/>
      <c r="D6" s="1"/>
      <c r="E6" s="1"/>
      <c r="F6" s="1"/>
      <c r="G6" s="1"/>
      <c r="H6" s="1"/>
      <c r="I6" s="1"/>
      <c r="J6" s="1"/>
      <c r="K6" s="1"/>
      <c r="L6" s="516"/>
      <c r="M6" s="914" t="s">
        <v>741</v>
      </c>
      <c r="N6" s="253"/>
      <c r="O6" s="253"/>
      <c r="P6" s="253"/>
      <c r="Q6" s="253"/>
      <c r="R6" s="253"/>
      <c r="S6" s="253"/>
      <c r="T6" s="253"/>
      <c r="U6" s="253"/>
      <c r="V6" s="711"/>
      <c r="W6" s="711"/>
      <c r="X6" s="516"/>
      <c r="Y6" s="1"/>
      <c r="Z6" s="253"/>
      <c r="AA6" s="253"/>
      <c r="AB6" s="253"/>
      <c r="AC6" s="253"/>
      <c r="AD6" s="4"/>
      <c r="AE6" s="4"/>
      <c r="AF6" s="4"/>
      <c r="AG6" s="4"/>
      <c r="AH6" s="4"/>
      <c r="AI6" s="4"/>
      <c r="AJ6" s="4"/>
      <c r="AK6" s="4"/>
      <c r="AL6" s="4"/>
      <c r="AM6" s="4"/>
      <c r="AN6" s="4"/>
      <c r="AO6" s="879" t="s">
        <v>742</v>
      </c>
      <c r="AP6" s="920"/>
      <c r="AQ6" s="920"/>
      <c r="AR6" s="920"/>
      <c r="AS6" s="920"/>
      <c r="AT6" s="920"/>
      <c r="AU6" s="920"/>
      <c r="AV6" s="920"/>
      <c r="AW6" s="920"/>
      <c r="AX6" s="920"/>
      <c r="AY6" s="920"/>
      <c r="AZ6" s="920"/>
      <c r="BA6" s="920"/>
      <c r="BB6" s="921"/>
      <c r="BC6" s="879" t="s">
        <v>743</v>
      </c>
      <c r="BD6" s="920"/>
      <c r="BE6" s="920"/>
      <c r="BF6" s="920"/>
      <c r="BG6" s="920"/>
      <c r="BH6" s="920"/>
      <c r="BI6" s="920"/>
      <c r="BJ6" s="920"/>
      <c r="BK6" s="920"/>
      <c r="BL6" s="920"/>
      <c r="BM6" s="920"/>
      <c r="BN6" s="921"/>
      <c r="BO6" s="928" t="s">
        <v>94</v>
      </c>
      <c r="BP6" s="929"/>
      <c r="BQ6" s="1"/>
      <c r="BR6" s="4"/>
      <c r="BS6" s="919" t="s">
        <v>744</v>
      </c>
      <c r="BT6" s="919"/>
      <c r="BU6" s="919"/>
      <c r="BV6" s="919"/>
      <c r="BW6" s="919"/>
      <c r="BX6" s="919"/>
      <c r="BY6" s="919"/>
      <c r="BZ6" s="919"/>
    </row>
    <row r="7" spans="1:78" ht="12.95" customHeight="1" x14ac:dyDescent="0.15">
      <c r="A7" s="1"/>
      <c r="B7" s="1"/>
      <c r="C7" s="1"/>
      <c r="D7" s="1"/>
      <c r="E7" s="1"/>
      <c r="F7" s="1"/>
      <c r="G7" s="1"/>
      <c r="H7" s="1"/>
      <c r="I7" s="1"/>
      <c r="J7" s="1"/>
      <c r="K7" s="1"/>
      <c r="L7" s="516"/>
      <c r="M7" s="253"/>
      <c r="N7" s="253"/>
      <c r="O7" s="253"/>
      <c r="P7" s="253"/>
      <c r="Q7" s="253"/>
      <c r="R7" s="253"/>
      <c r="S7" s="253"/>
      <c r="T7" s="253"/>
      <c r="U7" s="253"/>
      <c r="V7" s="711"/>
      <c r="W7" s="711"/>
      <c r="X7" s="516"/>
      <c r="Y7" s="5"/>
      <c r="Z7" s="253"/>
      <c r="AA7" s="253"/>
      <c r="AB7" s="253"/>
      <c r="AC7" s="253"/>
      <c r="AL7" s="4"/>
      <c r="AM7" s="4"/>
      <c r="AN7" s="4"/>
      <c r="AO7" s="922"/>
      <c r="AP7" s="923"/>
      <c r="AQ7" s="923"/>
      <c r="AR7" s="923"/>
      <c r="AS7" s="923"/>
      <c r="AT7" s="923"/>
      <c r="AU7" s="923"/>
      <c r="AV7" s="923"/>
      <c r="AW7" s="923"/>
      <c r="AX7" s="923"/>
      <c r="AY7" s="923"/>
      <c r="AZ7" s="923"/>
      <c r="BA7" s="923"/>
      <c r="BB7" s="924"/>
      <c r="BC7" s="922"/>
      <c r="BD7" s="923"/>
      <c r="BE7" s="923"/>
      <c r="BF7" s="923"/>
      <c r="BG7" s="923"/>
      <c r="BH7" s="923"/>
      <c r="BI7" s="923"/>
      <c r="BJ7" s="923"/>
      <c r="BK7" s="923"/>
      <c r="BL7" s="923"/>
      <c r="BM7" s="923"/>
      <c r="BN7" s="924"/>
      <c r="BO7" s="930"/>
      <c r="BP7" s="931"/>
      <c r="BQ7" s="1"/>
      <c r="BR7" s="4"/>
      <c r="BS7" s="919" t="s">
        <v>745</v>
      </c>
      <c r="BT7" s="919"/>
      <c r="BU7" s="919"/>
      <c r="BV7" s="919"/>
      <c r="BW7" s="919"/>
      <c r="BX7" s="919"/>
      <c r="BY7" s="919"/>
      <c r="BZ7" s="919"/>
    </row>
    <row r="8" spans="1:78" ht="12.95" customHeight="1" x14ac:dyDescent="0.15">
      <c r="A8" s="1"/>
      <c r="B8" s="1"/>
      <c r="C8" s="1"/>
      <c r="D8" s="1"/>
      <c r="E8" s="1"/>
      <c r="F8" s="1"/>
      <c r="G8" s="1"/>
      <c r="H8" s="1"/>
      <c r="I8" s="1"/>
      <c r="J8" s="1"/>
      <c r="K8" s="1"/>
      <c r="L8" s="4"/>
      <c r="M8" s="4"/>
      <c r="N8" s="4"/>
      <c r="O8" s="4"/>
      <c r="P8" s="4"/>
      <c r="Q8" s="4"/>
      <c r="R8" s="4"/>
      <c r="S8" s="4"/>
      <c r="T8" s="4"/>
      <c r="U8" s="4"/>
      <c r="V8" s="4"/>
      <c r="W8" s="4"/>
      <c r="X8" s="4"/>
      <c r="Y8" s="4"/>
      <c r="Z8" s="4"/>
      <c r="AA8" s="4"/>
      <c r="AB8" s="4"/>
      <c r="AC8" s="4"/>
      <c r="AD8" s="1"/>
      <c r="AE8" s="1"/>
      <c r="AF8" s="1"/>
      <c r="AG8" s="1"/>
      <c r="AH8" s="1"/>
      <c r="AI8" s="1"/>
      <c r="AJ8" s="1"/>
      <c r="AK8" s="1"/>
      <c r="AL8" s="4"/>
      <c r="AM8" s="4"/>
      <c r="AN8" s="4"/>
      <c r="AO8" s="925"/>
      <c r="AP8" s="926"/>
      <c r="AQ8" s="926"/>
      <c r="AR8" s="926"/>
      <c r="AS8" s="926"/>
      <c r="AT8" s="926"/>
      <c r="AU8" s="926"/>
      <c r="AV8" s="926"/>
      <c r="AW8" s="926"/>
      <c r="AX8" s="926"/>
      <c r="AY8" s="926"/>
      <c r="AZ8" s="926"/>
      <c r="BA8" s="926"/>
      <c r="BB8" s="927"/>
      <c r="BC8" s="925"/>
      <c r="BD8" s="926"/>
      <c r="BE8" s="926"/>
      <c r="BF8" s="926"/>
      <c r="BG8" s="926"/>
      <c r="BH8" s="926"/>
      <c r="BI8" s="926"/>
      <c r="BJ8" s="926"/>
      <c r="BK8" s="926"/>
      <c r="BL8" s="926"/>
      <c r="BM8" s="926"/>
      <c r="BN8" s="927"/>
      <c r="BO8" s="932"/>
      <c r="BP8" s="933"/>
      <c r="BQ8" s="1"/>
      <c r="BR8" s="4"/>
      <c r="BS8" s="919" t="s">
        <v>746</v>
      </c>
      <c r="BT8" s="919"/>
      <c r="BU8" s="919"/>
      <c r="BV8" s="919"/>
      <c r="BW8" s="919"/>
      <c r="BX8" s="919"/>
      <c r="BY8" s="919"/>
      <c r="BZ8" s="919"/>
    </row>
    <row r="9" spans="1:78" ht="12.95" customHeight="1" x14ac:dyDescent="0.15">
      <c r="A9" s="228" t="s">
        <v>747</v>
      </c>
      <c r="B9" s="228"/>
      <c r="C9" s="228"/>
      <c r="D9" s="228"/>
      <c r="E9" s="228"/>
      <c r="F9" s="220" t="s">
        <v>748</v>
      </c>
      <c r="G9" s="220"/>
      <c r="H9" s="220"/>
      <c r="I9" s="220"/>
      <c r="J9" s="220"/>
      <c r="K9" s="220"/>
      <c r="L9" s="220"/>
      <c r="M9" s="220"/>
      <c r="N9" s="220"/>
      <c r="O9" s="220"/>
      <c r="P9" s="220"/>
      <c r="Q9" s="220"/>
      <c r="R9" s="220"/>
      <c r="S9" s="1"/>
      <c r="T9" s="1"/>
      <c r="U9" s="228" t="s">
        <v>749</v>
      </c>
      <c r="V9" s="228"/>
      <c r="W9" s="228"/>
      <c r="X9" s="228"/>
      <c r="Y9" s="228"/>
      <c r="Z9" s="220" t="s">
        <v>343</v>
      </c>
      <c r="AA9" s="220"/>
      <c r="AB9" s="220"/>
      <c r="AC9" s="220"/>
      <c r="AD9" s="220"/>
      <c r="AE9" s="220"/>
      <c r="AF9" s="220"/>
      <c r="AG9" s="220"/>
      <c r="AH9" s="220"/>
      <c r="AI9" s="220"/>
      <c r="AJ9" s="220"/>
      <c r="AK9" s="220"/>
      <c r="AL9" s="4"/>
      <c r="AM9" s="4"/>
      <c r="AN9" s="4"/>
      <c r="AO9" s="916" t="s">
        <v>750</v>
      </c>
      <c r="AP9" s="917"/>
      <c r="AQ9" s="917"/>
      <c r="AR9" s="917"/>
      <c r="AS9" s="917"/>
      <c r="AT9" s="917"/>
      <c r="AU9" s="917"/>
      <c r="AV9" s="917"/>
      <c r="AW9" s="917"/>
      <c r="AX9" s="917"/>
      <c r="AY9" s="917"/>
      <c r="AZ9" s="917"/>
      <c r="BA9" s="917"/>
      <c r="BB9" s="918"/>
      <c r="BC9" s="916" t="s">
        <v>751</v>
      </c>
      <c r="BD9" s="917"/>
      <c r="BE9" s="917"/>
      <c r="BF9" s="917"/>
      <c r="BG9" s="917"/>
      <c r="BH9" s="917"/>
      <c r="BI9" s="917"/>
      <c r="BJ9" s="917"/>
      <c r="BK9" s="917"/>
      <c r="BL9" s="917"/>
      <c r="BM9" s="917"/>
      <c r="BN9" s="917"/>
      <c r="BO9" s="917"/>
      <c r="BP9" s="918"/>
      <c r="BQ9" s="1"/>
      <c r="BR9" s="4"/>
      <c r="BS9" s="919" t="s">
        <v>752</v>
      </c>
      <c r="BT9" s="919"/>
      <c r="BU9" s="919"/>
      <c r="BV9" s="919"/>
      <c r="BW9" s="919"/>
      <c r="BX9" s="919"/>
      <c r="BY9" s="919"/>
      <c r="BZ9" s="919"/>
    </row>
    <row r="10" spans="1:78" ht="12.95" customHeight="1" x14ac:dyDescent="0.15">
      <c r="A10" s="228"/>
      <c r="B10" s="228"/>
      <c r="C10" s="228"/>
      <c r="D10" s="228"/>
      <c r="E10" s="228"/>
      <c r="F10" s="324"/>
      <c r="G10" s="324"/>
      <c r="H10" s="324"/>
      <c r="I10" s="324"/>
      <c r="J10" s="324"/>
      <c r="K10" s="324"/>
      <c r="L10" s="324"/>
      <c r="M10" s="324"/>
      <c r="N10" s="324"/>
      <c r="O10" s="324"/>
      <c r="P10" s="324"/>
      <c r="Q10" s="324"/>
      <c r="R10" s="324"/>
      <c r="S10" s="1"/>
      <c r="T10" s="1"/>
      <c r="U10" s="228"/>
      <c r="V10" s="228"/>
      <c r="W10" s="228"/>
      <c r="X10" s="228"/>
      <c r="Y10" s="228"/>
      <c r="Z10" s="324"/>
      <c r="AA10" s="324"/>
      <c r="AB10" s="324"/>
      <c r="AC10" s="324"/>
      <c r="AD10" s="324"/>
      <c r="AE10" s="324"/>
      <c r="AF10" s="324"/>
      <c r="AG10" s="324"/>
      <c r="AH10" s="324"/>
      <c r="AI10" s="324"/>
      <c r="AJ10" s="324"/>
      <c r="AK10" s="324"/>
      <c r="AL10" s="4"/>
      <c r="AM10" s="4"/>
      <c r="AN10" s="4"/>
      <c r="AO10" s="928" t="s">
        <v>753</v>
      </c>
      <c r="AP10" s="936"/>
      <c r="AQ10" s="936"/>
      <c r="AR10" s="936"/>
      <c r="AS10" s="936"/>
      <c r="AT10" s="936"/>
      <c r="AU10" s="936"/>
      <c r="AV10" s="936"/>
      <c r="AW10" s="936"/>
      <c r="AX10" s="929"/>
      <c r="AY10" s="916" t="s">
        <v>754</v>
      </c>
      <c r="AZ10" s="917"/>
      <c r="BA10" s="917"/>
      <c r="BB10" s="918"/>
      <c r="BC10" s="928" t="s">
        <v>753</v>
      </c>
      <c r="BD10" s="936"/>
      <c r="BE10" s="936"/>
      <c r="BF10" s="936"/>
      <c r="BG10" s="936"/>
      <c r="BH10" s="936"/>
      <c r="BI10" s="936"/>
      <c r="BJ10" s="936"/>
      <c r="BK10" s="936"/>
      <c r="BL10" s="929"/>
      <c r="BM10" s="916" t="s">
        <v>754</v>
      </c>
      <c r="BN10" s="917"/>
      <c r="BO10" s="917"/>
      <c r="BP10" s="918"/>
      <c r="BQ10" s="1"/>
      <c r="BR10" s="4"/>
      <c r="BS10" s="919" t="s">
        <v>755</v>
      </c>
      <c r="BT10" s="919"/>
      <c r="BU10" s="919"/>
      <c r="BV10" s="919"/>
      <c r="BW10" s="919"/>
      <c r="BX10" s="919"/>
      <c r="BY10" s="919"/>
      <c r="BZ10" s="919"/>
    </row>
    <row r="11" spans="1:78" ht="12.95" customHeight="1" x14ac:dyDescent="0.15">
      <c r="A11" s="228" t="s">
        <v>756</v>
      </c>
      <c r="B11" s="228"/>
      <c r="C11" s="228"/>
      <c r="D11" s="228"/>
      <c r="E11" s="228"/>
      <c r="F11" s="326" t="s">
        <v>70</v>
      </c>
      <c r="G11" s="326"/>
      <c r="H11" s="326"/>
      <c r="I11" s="326"/>
      <c r="J11" s="326"/>
      <c r="K11" s="326"/>
      <c r="L11" s="326"/>
      <c r="M11" s="326"/>
      <c r="N11" s="326"/>
      <c r="O11" s="326"/>
      <c r="P11" s="326"/>
      <c r="Q11" s="934" t="s">
        <v>683</v>
      </c>
      <c r="R11" s="934"/>
      <c r="S11" s="1"/>
      <c r="T11" s="1"/>
      <c r="U11" s="228" t="s">
        <v>757</v>
      </c>
      <c r="V11" s="228"/>
      <c r="W11" s="228"/>
      <c r="X11" s="228"/>
      <c r="Y11" s="228"/>
      <c r="Z11" s="326" t="s">
        <v>346</v>
      </c>
      <c r="AA11" s="326"/>
      <c r="AB11" s="326"/>
      <c r="AC11" s="326"/>
      <c r="AD11" s="326"/>
      <c r="AE11" s="326"/>
      <c r="AF11" s="326"/>
      <c r="AG11" s="326"/>
      <c r="AH11" s="326"/>
      <c r="AI11" s="326"/>
      <c r="AJ11" s="326"/>
      <c r="AK11" s="326"/>
      <c r="AL11" s="4"/>
      <c r="AM11" s="4"/>
      <c r="AN11" s="4"/>
      <c r="AO11" s="932"/>
      <c r="AP11" s="937"/>
      <c r="AQ11" s="937"/>
      <c r="AR11" s="937"/>
      <c r="AS11" s="937"/>
      <c r="AT11" s="937"/>
      <c r="AU11" s="937"/>
      <c r="AV11" s="937"/>
      <c r="AW11" s="937"/>
      <c r="AX11" s="933"/>
      <c r="AY11" s="916" t="s">
        <v>758</v>
      </c>
      <c r="AZ11" s="918"/>
      <c r="BA11" s="916" t="s">
        <v>759</v>
      </c>
      <c r="BB11" s="918"/>
      <c r="BC11" s="932"/>
      <c r="BD11" s="937"/>
      <c r="BE11" s="937"/>
      <c r="BF11" s="937"/>
      <c r="BG11" s="937"/>
      <c r="BH11" s="937"/>
      <c r="BI11" s="937"/>
      <c r="BJ11" s="937"/>
      <c r="BK11" s="937"/>
      <c r="BL11" s="933"/>
      <c r="BM11" s="916" t="s">
        <v>758</v>
      </c>
      <c r="BN11" s="918"/>
      <c r="BO11" s="916" t="s">
        <v>759</v>
      </c>
      <c r="BP11" s="918"/>
      <c r="BQ11" s="1"/>
      <c r="BR11" s="4"/>
      <c r="BS11" s="919" t="s">
        <v>760</v>
      </c>
      <c r="BT11" s="919"/>
      <c r="BU11" s="919"/>
      <c r="BV11" s="919"/>
      <c r="BW11" s="919"/>
      <c r="BX11" s="919"/>
      <c r="BY11" s="919"/>
      <c r="BZ11" s="919"/>
    </row>
    <row r="12" spans="1:78" ht="12.95" customHeight="1" x14ac:dyDescent="0.15">
      <c r="A12" s="228"/>
      <c r="B12" s="228"/>
      <c r="C12" s="228"/>
      <c r="D12" s="228"/>
      <c r="E12" s="228"/>
      <c r="F12" s="324"/>
      <c r="G12" s="324"/>
      <c r="H12" s="324"/>
      <c r="I12" s="324"/>
      <c r="J12" s="324"/>
      <c r="K12" s="324"/>
      <c r="L12" s="324"/>
      <c r="M12" s="324"/>
      <c r="N12" s="324"/>
      <c r="O12" s="324"/>
      <c r="P12" s="324"/>
      <c r="Q12" s="935"/>
      <c r="R12" s="935"/>
      <c r="S12" s="1"/>
      <c r="T12" s="1"/>
      <c r="U12" s="5" t="s">
        <v>532</v>
      </c>
      <c r="V12" s="385" t="s">
        <v>539</v>
      </c>
      <c r="W12" s="385"/>
      <c r="X12" s="5" t="s">
        <v>761</v>
      </c>
      <c r="Y12" s="5" t="s">
        <v>84</v>
      </c>
      <c r="Z12" s="324"/>
      <c r="AA12" s="324"/>
      <c r="AB12" s="324"/>
      <c r="AC12" s="324"/>
      <c r="AD12" s="324"/>
      <c r="AE12" s="324"/>
      <c r="AF12" s="324"/>
      <c r="AG12" s="324"/>
      <c r="AH12" s="324"/>
      <c r="AI12" s="324"/>
      <c r="AJ12" s="324"/>
      <c r="AK12" s="324"/>
      <c r="AL12" s="4"/>
      <c r="AM12" s="4"/>
      <c r="AN12" s="4"/>
      <c r="AO12" s="938" t="s">
        <v>762</v>
      </c>
      <c r="AP12" s="939"/>
      <c r="AQ12" s="716" t="s">
        <v>763</v>
      </c>
      <c r="AR12" s="944" t="s">
        <v>764</v>
      </c>
      <c r="AS12" s="945"/>
      <c r="AT12" s="945"/>
      <c r="AU12" s="945"/>
      <c r="AV12" s="945"/>
      <c r="AW12" s="945"/>
      <c r="AX12" s="946"/>
      <c r="AY12" s="947" t="s">
        <v>765</v>
      </c>
      <c r="AZ12" s="948"/>
      <c r="BA12" s="947"/>
      <c r="BB12" s="948"/>
      <c r="BC12" s="938" t="s">
        <v>766</v>
      </c>
      <c r="BD12" s="939"/>
      <c r="BE12" s="716" t="s">
        <v>767</v>
      </c>
      <c r="BF12" s="944" t="s">
        <v>768</v>
      </c>
      <c r="BG12" s="945"/>
      <c r="BH12" s="945"/>
      <c r="BI12" s="945"/>
      <c r="BJ12" s="945"/>
      <c r="BK12" s="945"/>
      <c r="BL12" s="946"/>
      <c r="BM12" s="947"/>
      <c r="BN12" s="948"/>
      <c r="BO12" s="947"/>
      <c r="BP12" s="948"/>
      <c r="BQ12" s="1"/>
      <c r="BR12" s="4"/>
      <c r="BS12" s="919" t="s">
        <v>769</v>
      </c>
      <c r="BT12" s="919"/>
      <c r="BU12" s="919"/>
      <c r="BV12" s="919"/>
      <c r="BW12" s="919"/>
      <c r="BX12" s="919"/>
      <c r="BY12" s="919"/>
      <c r="BZ12" s="919"/>
    </row>
    <row r="13" spans="1:78" ht="12.95" customHeight="1" x14ac:dyDescent="0.15">
      <c r="A13" s="4"/>
      <c r="B13" s="4"/>
      <c r="C13" s="4"/>
      <c r="D13" s="4"/>
      <c r="E13" s="4"/>
      <c r="F13" s="4"/>
      <c r="G13" s="4"/>
      <c r="H13" s="4"/>
      <c r="I13" s="4"/>
      <c r="J13" s="4"/>
      <c r="K13" s="4"/>
      <c r="L13" s="4"/>
      <c r="M13" s="4"/>
      <c r="N13" s="4"/>
      <c r="O13" s="4"/>
      <c r="P13" s="1"/>
      <c r="Q13" s="1"/>
      <c r="R13" s="1"/>
      <c r="S13" s="1"/>
      <c r="T13" s="1"/>
      <c r="U13" s="228" t="s">
        <v>770</v>
      </c>
      <c r="V13" s="228"/>
      <c r="W13" s="228"/>
      <c r="X13" s="228"/>
      <c r="Y13" s="228"/>
      <c r="Z13" s="326" t="s">
        <v>131</v>
      </c>
      <c r="AA13" s="326"/>
      <c r="AB13" s="326"/>
      <c r="AC13" s="326"/>
      <c r="AD13" s="326"/>
      <c r="AE13" s="326"/>
      <c r="AF13" s="326"/>
      <c r="AG13" s="326"/>
      <c r="AH13" s="326"/>
      <c r="AI13" s="326"/>
      <c r="AJ13" s="934" t="s">
        <v>94</v>
      </c>
      <c r="AK13" s="934"/>
      <c r="AL13" s="4"/>
      <c r="AM13" s="4"/>
      <c r="AN13" s="4"/>
      <c r="AO13" s="940"/>
      <c r="AP13" s="941"/>
      <c r="AQ13" s="717"/>
      <c r="AR13" s="944" t="s">
        <v>771</v>
      </c>
      <c r="AS13" s="945"/>
      <c r="AT13" s="945"/>
      <c r="AU13" s="945"/>
      <c r="AV13" s="945"/>
      <c r="AW13" s="945"/>
      <c r="AX13" s="946"/>
      <c r="AY13" s="947" t="s">
        <v>765</v>
      </c>
      <c r="AZ13" s="948"/>
      <c r="BA13" s="947"/>
      <c r="BB13" s="948"/>
      <c r="BC13" s="940"/>
      <c r="BD13" s="941"/>
      <c r="BE13" s="717"/>
      <c r="BF13" s="944" t="s">
        <v>772</v>
      </c>
      <c r="BG13" s="945"/>
      <c r="BH13" s="945"/>
      <c r="BI13" s="945"/>
      <c r="BJ13" s="945"/>
      <c r="BK13" s="945"/>
      <c r="BL13" s="946"/>
      <c r="BM13" s="947"/>
      <c r="BN13" s="948"/>
      <c r="BO13" s="947"/>
      <c r="BP13" s="948"/>
      <c r="BQ13" s="1"/>
      <c r="BR13" s="4"/>
      <c r="BS13" s="919" t="s">
        <v>773</v>
      </c>
      <c r="BT13" s="919"/>
      <c r="BU13" s="919"/>
      <c r="BV13" s="919"/>
      <c r="BW13" s="919"/>
      <c r="BX13" s="919"/>
      <c r="BY13" s="919"/>
      <c r="BZ13" s="919"/>
    </row>
    <row r="14" spans="1:78" ht="12.95" customHeight="1" x14ac:dyDescent="0.15">
      <c r="A14" s="4"/>
      <c r="B14" s="4"/>
      <c r="C14" s="4"/>
      <c r="D14" s="4"/>
      <c r="E14" s="4"/>
      <c r="F14" s="4"/>
      <c r="G14" s="4"/>
      <c r="H14" s="4"/>
      <c r="I14" s="4"/>
      <c r="J14" s="4"/>
      <c r="K14" s="4"/>
      <c r="L14" s="4"/>
      <c r="M14" s="4"/>
      <c r="N14" s="4"/>
      <c r="O14" s="4"/>
      <c r="P14" s="1"/>
      <c r="Q14" s="1"/>
      <c r="R14" s="1"/>
      <c r="S14" s="1"/>
      <c r="T14" s="1"/>
      <c r="U14" s="228"/>
      <c r="V14" s="228"/>
      <c r="W14" s="228"/>
      <c r="X14" s="228"/>
      <c r="Y14" s="228"/>
      <c r="Z14" s="324"/>
      <c r="AA14" s="324"/>
      <c r="AB14" s="324"/>
      <c r="AC14" s="324"/>
      <c r="AD14" s="324"/>
      <c r="AE14" s="324"/>
      <c r="AF14" s="324"/>
      <c r="AG14" s="324"/>
      <c r="AH14" s="324"/>
      <c r="AI14" s="324"/>
      <c r="AJ14" s="935"/>
      <c r="AK14" s="935"/>
      <c r="AL14" s="4"/>
      <c r="AM14" s="4"/>
      <c r="AN14" s="4"/>
      <c r="AO14" s="940"/>
      <c r="AP14" s="941"/>
      <c r="AQ14" s="717"/>
      <c r="AR14" s="944" t="s">
        <v>774</v>
      </c>
      <c r="AS14" s="945"/>
      <c r="AT14" s="945"/>
      <c r="AU14" s="945"/>
      <c r="AV14" s="945"/>
      <c r="AW14" s="945"/>
      <c r="AX14" s="946"/>
      <c r="AY14" s="947" t="s">
        <v>765</v>
      </c>
      <c r="AZ14" s="948"/>
      <c r="BA14" s="947"/>
      <c r="BB14" s="948"/>
      <c r="BC14" s="940"/>
      <c r="BD14" s="941"/>
      <c r="BE14" s="717"/>
      <c r="BF14" s="944" t="s">
        <v>775</v>
      </c>
      <c r="BG14" s="945"/>
      <c r="BH14" s="945"/>
      <c r="BI14" s="945"/>
      <c r="BJ14" s="945"/>
      <c r="BK14" s="945"/>
      <c r="BL14" s="946"/>
      <c r="BM14" s="947"/>
      <c r="BN14" s="948"/>
      <c r="BO14" s="947"/>
      <c r="BP14" s="948"/>
      <c r="BQ14" s="1"/>
      <c r="BR14" s="4"/>
      <c r="BS14" s="919" t="s">
        <v>776</v>
      </c>
      <c r="BT14" s="919"/>
      <c r="BU14" s="919"/>
      <c r="BV14" s="919"/>
      <c r="BW14" s="919"/>
      <c r="BX14" s="919"/>
      <c r="BY14" s="919"/>
      <c r="BZ14" s="919"/>
    </row>
    <row r="15" spans="1:78" ht="12.95" customHeight="1" x14ac:dyDescent="0.15">
      <c r="A15" s="4"/>
      <c r="B15" s="4"/>
      <c r="C15" s="4"/>
      <c r="D15" s="4"/>
      <c r="E15" s="4"/>
      <c r="F15" s="4"/>
      <c r="G15" s="4"/>
      <c r="H15" s="4"/>
      <c r="I15" s="4"/>
      <c r="J15" s="4"/>
      <c r="K15" s="4"/>
      <c r="L15" s="4"/>
      <c r="M15" s="4"/>
      <c r="N15" s="4"/>
      <c r="O15" s="4"/>
      <c r="P15" s="1"/>
      <c r="Q15" s="1"/>
      <c r="R15" s="1"/>
      <c r="S15" s="1"/>
      <c r="T15" s="1"/>
      <c r="U15" s="228" t="s">
        <v>777</v>
      </c>
      <c r="V15" s="228"/>
      <c r="W15" s="228"/>
      <c r="X15" s="228"/>
      <c r="Y15" s="228"/>
      <c r="Z15" s="326" t="s">
        <v>83</v>
      </c>
      <c r="AA15" s="326"/>
      <c r="AB15" s="326"/>
      <c r="AC15" s="326"/>
      <c r="AD15" s="326"/>
      <c r="AE15" s="326"/>
      <c r="AF15" s="326"/>
      <c r="AG15" s="326"/>
      <c r="AH15" s="326"/>
      <c r="AI15" s="326"/>
      <c r="AJ15" s="326"/>
      <c r="AK15" s="326"/>
      <c r="AL15" s="4"/>
      <c r="AM15" s="4"/>
      <c r="AN15" s="4"/>
      <c r="AO15" s="940"/>
      <c r="AP15" s="941"/>
      <c r="AQ15" s="717"/>
      <c r="AR15" s="944" t="s">
        <v>778</v>
      </c>
      <c r="AS15" s="945"/>
      <c r="AT15" s="945"/>
      <c r="AU15" s="945"/>
      <c r="AV15" s="945"/>
      <c r="AW15" s="945"/>
      <c r="AX15" s="946"/>
      <c r="AY15" s="947" t="s">
        <v>765</v>
      </c>
      <c r="AZ15" s="948"/>
      <c r="BA15" s="947"/>
      <c r="BB15" s="948"/>
      <c r="BC15" s="940"/>
      <c r="BD15" s="941"/>
      <c r="BE15" s="717"/>
      <c r="BF15" s="949"/>
      <c r="BG15" s="950"/>
      <c r="BH15" s="950"/>
      <c r="BI15" s="950"/>
      <c r="BJ15" s="950"/>
      <c r="BK15" s="950"/>
      <c r="BL15" s="951"/>
      <c r="BM15" s="947"/>
      <c r="BN15" s="948"/>
      <c r="BO15" s="947"/>
      <c r="BP15" s="948"/>
      <c r="BQ15" s="1"/>
      <c r="BR15" s="4"/>
      <c r="BS15" s="919" t="s">
        <v>779</v>
      </c>
      <c r="BT15" s="919"/>
      <c r="BU15" s="919"/>
      <c r="BV15" s="919"/>
      <c r="BW15" s="919"/>
      <c r="BX15" s="919"/>
      <c r="BY15" s="919"/>
      <c r="BZ15" s="919"/>
    </row>
    <row r="16" spans="1:78" ht="12.95" customHeight="1" x14ac:dyDescent="0.15">
      <c r="A16" s="4"/>
      <c r="B16" s="4"/>
      <c r="C16" s="4"/>
      <c r="D16" s="4"/>
      <c r="E16" s="4"/>
      <c r="F16" s="4"/>
      <c r="G16" s="4"/>
      <c r="H16" s="4"/>
      <c r="I16" s="4"/>
      <c r="J16" s="4"/>
      <c r="K16" s="4"/>
      <c r="L16" s="4"/>
      <c r="M16" s="4"/>
      <c r="N16" s="4"/>
      <c r="O16" s="4"/>
      <c r="P16" s="1"/>
      <c r="Q16" s="1"/>
      <c r="R16" s="1"/>
      <c r="S16" s="1"/>
      <c r="T16" s="1"/>
      <c r="U16" s="228"/>
      <c r="V16" s="228"/>
      <c r="W16" s="228"/>
      <c r="X16" s="228"/>
      <c r="Y16" s="228"/>
      <c r="Z16" s="324"/>
      <c r="AA16" s="324"/>
      <c r="AB16" s="324"/>
      <c r="AC16" s="324"/>
      <c r="AD16" s="324"/>
      <c r="AE16" s="324"/>
      <c r="AF16" s="324"/>
      <c r="AG16" s="324"/>
      <c r="AH16" s="324"/>
      <c r="AI16" s="324"/>
      <c r="AJ16" s="324"/>
      <c r="AK16" s="324"/>
      <c r="AL16" s="4"/>
      <c r="AM16" s="4"/>
      <c r="AN16" s="4"/>
      <c r="AO16" s="940"/>
      <c r="AP16" s="941"/>
      <c r="AQ16" s="718"/>
      <c r="AR16" s="944" t="s">
        <v>780</v>
      </c>
      <c r="AS16" s="945"/>
      <c r="AT16" s="945"/>
      <c r="AU16" s="945"/>
      <c r="AV16" s="945"/>
      <c r="AW16" s="945"/>
      <c r="AX16" s="946"/>
      <c r="AY16" s="947" t="s">
        <v>765</v>
      </c>
      <c r="AZ16" s="948"/>
      <c r="BA16" s="947"/>
      <c r="BB16" s="948"/>
      <c r="BC16" s="940"/>
      <c r="BD16" s="941"/>
      <c r="BE16" s="717"/>
      <c r="BF16" s="949"/>
      <c r="BG16" s="950"/>
      <c r="BH16" s="950"/>
      <c r="BI16" s="950"/>
      <c r="BJ16" s="950"/>
      <c r="BK16" s="950"/>
      <c r="BL16" s="951"/>
      <c r="BM16" s="947"/>
      <c r="BN16" s="948"/>
      <c r="BO16" s="947"/>
      <c r="BP16" s="948"/>
      <c r="BQ16" s="1"/>
      <c r="BR16" s="4"/>
      <c r="BS16" s="919" t="s">
        <v>781</v>
      </c>
      <c r="BT16" s="919"/>
      <c r="BU16" s="919"/>
      <c r="BV16" s="919"/>
      <c r="BW16" s="919"/>
      <c r="BX16" s="919"/>
      <c r="BY16" s="919"/>
      <c r="BZ16" s="919"/>
    </row>
    <row r="17" spans="1:78" ht="12.9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4"/>
      <c r="AM17" s="4"/>
      <c r="AN17" s="4"/>
      <c r="AO17" s="940"/>
      <c r="AP17" s="941"/>
      <c r="AQ17" s="716" t="s">
        <v>782</v>
      </c>
      <c r="AR17" s="944" t="s">
        <v>783</v>
      </c>
      <c r="AS17" s="945"/>
      <c r="AT17" s="945"/>
      <c r="AU17" s="945"/>
      <c r="AV17" s="945"/>
      <c r="AW17" s="945"/>
      <c r="AX17" s="946"/>
      <c r="AY17" s="947" t="s">
        <v>765</v>
      </c>
      <c r="AZ17" s="948"/>
      <c r="BA17" s="947"/>
      <c r="BB17" s="948"/>
      <c r="BC17" s="940"/>
      <c r="BD17" s="941"/>
      <c r="BE17" s="718"/>
      <c r="BF17" s="949"/>
      <c r="BG17" s="950"/>
      <c r="BH17" s="950"/>
      <c r="BI17" s="950"/>
      <c r="BJ17" s="950"/>
      <c r="BK17" s="950"/>
      <c r="BL17" s="951"/>
      <c r="BM17" s="947"/>
      <c r="BN17" s="948"/>
      <c r="BO17" s="947"/>
      <c r="BP17" s="948"/>
      <c r="BQ17" s="1"/>
      <c r="BR17" s="4"/>
      <c r="BS17" s="919" t="s">
        <v>784</v>
      </c>
      <c r="BT17" s="919"/>
      <c r="BU17" s="919"/>
      <c r="BV17" s="919"/>
      <c r="BW17" s="919"/>
      <c r="BX17" s="919"/>
      <c r="BY17" s="919"/>
      <c r="BZ17" s="919"/>
    </row>
    <row r="18" spans="1:78" ht="12.95" customHeight="1" x14ac:dyDescent="0.15">
      <c r="A18" s="229" t="s">
        <v>785</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4"/>
      <c r="AM18" s="4"/>
      <c r="AN18" s="4"/>
      <c r="AO18" s="940"/>
      <c r="AP18" s="941"/>
      <c r="AQ18" s="717"/>
      <c r="AR18" s="944" t="s">
        <v>786</v>
      </c>
      <c r="AS18" s="945"/>
      <c r="AT18" s="945"/>
      <c r="AU18" s="945"/>
      <c r="AV18" s="945"/>
      <c r="AW18" s="945"/>
      <c r="AX18" s="946"/>
      <c r="AY18" s="947" t="s">
        <v>765</v>
      </c>
      <c r="AZ18" s="948"/>
      <c r="BA18" s="947"/>
      <c r="BB18" s="948"/>
      <c r="BC18" s="940"/>
      <c r="BD18" s="941"/>
      <c r="BE18" s="944" t="s">
        <v>787</v>
      </c>
      <c r="BF18" s="945"/>
      <c r="BG18" s="945"/>
      <c r="BH18" s="945"/>
      <c r="BI18" s="945"/>
      <c r="BJ18" s="945"/>
      <c r="BK18" s="945"/>
      <c r="BL18" s="946"/>
      <c r="BM18" s="947"/>
      <c r="BN18" s="948"/>
      <c r="BO18" s="947"/>
      <c r="BP18" s="948"/>
      <c r="BQ18" s="1"/>
      <c r="BR18" s="4"/>
      <c r="BS18" s="919" t="s">
        <v>788</v>
      </c>
      <c r="BT18" s="919"/>
      <c r="BU18" s="919"/>
      <c r="BV18" s="919"/>
      <c r="BW18" s="919"/>
      <c r="BX18" s="919"/>
      <c r="BY18" s="919"/>
      <c r="BZ18" s="919"/>
    </row>
    <row r="19" spans="1:78" ht="12.95" customHeight="1" x14ac:dyDescent="0.15">
      <c r="A19" s="229" t="s">
        <v>789</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4"/>
      <c r="AM19" s="4"/>
      <c r="AN19" s="4"/>
      <c r="AO19" s="940"/>
      <c r="AP19" s="941"/>
      <c r="AQ19" s="717"/>
      <c r="AR19" s="944" t="s">
        <v>790</v>
      </c>
      <c r="AS19" s="945"/>
      <c r="AT19" s="945"/>
      <c r="AU19" s="945"/>
      <c r="AV19" s="945"/>
      <c r="AW19" s="945"/>
      <c r="AX19" s="946"/>
      <c r="AY19" s="947" t="s">
        <v>765</v>
      </c>
      <c r="AZ19" s="948"/>
      <c r="BA19" s="947"/>
      <c r="BB19" s="948"/>
      <c r="BC19" s="940"/>
      <c r="BD19" s="941"/>
      <c r="BE19" s="944" t="s">
        <v>791</v>
      </c>
      <c r="BF19" s="945"/>
      <c r="BG19" s="945"/>
      <c r="BH19" s="945"/>
      <c r="BI19" s="945"/>
      <c r="BJ19" s="945"/>
      <c r="BK19" s="945"/>
      <c r="BL19" s="946"/>
      <c r="BM19" s="947"/>
      <c r="BN19" s="948"/>
      <c r="BO19" s="947"/>
      <c r="BP19" s="948"/>
      <c r="BQ19" s="1"/>
      <c r="BR19" s="4"/>
      <c r="BS19" s="919" t="s">
        <v>792</v>
      </c>
      <c r="BT19" s="919"/>
      <c r="BU19" s="919"/>
      <c r="BV19" s="919"/>
      <c r="BW19" s="919"/>
      <c r="BX19" s="919"/>
      <c r="BY19" s="919"/>
      <c r="BZ19" s="919"/>
    </row>
    <row r="20" spans="1:78"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940"/>
      <c r="AP20" s="941"/>
      <c r="AQ20" s="717"/>
      <c r="AR20" s="944" t="s">
        <v>793</v>
      </c>
      <c r="AS20" s="945"/>
      <c r="AT20" s="945"/>
      <c r="AU20" s="945"/>
      <c r="AV20" s="945"/>
      <c r="AW20" s="945"/>
      <c r="AX20" s="946"/>
      <c r="AY20" s="947" t="s">
        <v>765</v>
      </c>
      <c r="AZ20" s="948"/>
      <c r="BA20" s="947"/>
      <c r="BB20" s="948"/>
      <c r="BC20" s="940"/>
      <c r="BD20" s="941"/>
      <c r="BE20" s="944" t="s">
        <v>794</v>
      </c>
      <c r="BF20" s="945"/>
      <c r="BG20" s="945"/>
      <c r="BH20" s="945"/>
      <c r="BI20" s="945"/>
      <c r="BJ20" s="945"/>
      <c r="BK20" s="945"/>
      <c r="BL20" s="946"/>
      <c r="BM20" s="947"/>
      <c r="BN20" s="948"/>
      <c r="BO20" s="947"/>
      <c r="BP20" s="948"/>
      <c r="BQ20" s="1"/>
      <c r="BR20" s="4"/>
      <c r="BS20" s="919" t="s">
        <v>795</v>
      </c>
      <c r="BT20" s="919"/>
      <c r="BU20" s="919"/>
      <c r="BV20" s="919"/>
      <c r="BW20" s="919"/>
      <c r="BX20" s="919"/>
      <c r="BY20" s="919"/>
      <c r="BZ20" s="919"/>
    </row>
    <row r="21" spans="1:78" ht="12.95" customHeight="1" x14ac:dyDescent="0.15">
      <c r="A21" s="418" t="s">
        <v>796</v>
      </c>
      <c r="B21" s="472"/>
      <c r="C21" s="472"/>
      <c r="D21" s="472"/>
      <c r="E21" s="472"/>
      <c r="F21" s="472"/>
      <c r="G21" s="472"/>
      <c r="H21" s="472"/>
      <c r="I21" s="472"/>
      <c r="J21" s="472"/>
      <c r="K21" s="472"/>
      <c r="L21" s="472"/>
      <c r="M21" s="472"/>
      <c r="N21" s="472"/>
      <c r="O21" s="472"/>
      <c r="P21" s="472"/>
      <c r="Q21" s="472"/>
      <c r="R21" s="472"/>
      <c r="S21" s="472"/>
      <c r="T21" s="952"/>
      <c r="U21" s="418" t="s">
        <v>59</v>
      </c>
      <c r="V21" s="472"/>
      <c r="W21" s="472"/>
      <c r="X21" s="472"/>
      <c r="Y21" s="472"/>
      <c r="Z21" s="472"/>
      <c r="AA21" s="472"/>
      <c r="AB21" s="472"/>
      <c r="AC21" s="472"/>
      <c r="AD21" s="472"/>
      <c r="AE21" s="472"/>
      <c r="AF21" s="472"/>
      <c r="AG21" s="472"/>
      <c r="AH21" s="472"/>
      <c r="AI21" s="472"/>
      <c r="AJ21" s="472"/>
      <c r="AK21" s="952"/>
      <c r="AL21" s="4"/>
      <c r="AM21" s="4"/>
      <c r="AN21" s="4"/>
      <c r="AO21" s="940"/>
      <c r="AP21" s="941"/>
      <c r="AQ21" s="717"/>
      <c r="AR21" s="944" t="s">
        <v>797</v>
      </c>
      <c r="AS21" s="945"/>
      <c r="AT21" s="945"/>
      <c r="AU21" s="945"/>
      <c r="AV21" s="945"/>
      <c r="AW21" s="945"/>
      <c r="AX21" s="946"/>
      <c r="AY21" s="947" t="s">
        <v>765</v>
      </c>
      <c r="AZ21" s="948"/>
      <c r="BA21" s="947"/>
      <c r="BB21" s="948"/>
      <c r="BC21" s="942"/>
      <c r="BD21" s="943"/>
      <c r="BE21" s="944" t="s">
        <v>798</v>
      </c>
      <c r="BF21" s="945"/>
      <c r="BG21" s="945"/>
      <c r="BH21" s="945"/>
      <c r="BI21" s="945"/>
      <c r="BJ21" s="945"/>
      <c r="BK21" s="945"/>
      <c r="BL21" s="946"/>
      <c r="BM21" s="947"/>
      <c r="BN21" s="948"/>
      <c r="BO21" s="947"/>
      <c r="BP21" s="948"/>
      <c r="BQ21" s="1"/>
      <c r="BR21" s="4"/>
      <c r="BS21" s="919" t="s">
        <v>799</v>
      </c>
      <c r="BT21" s="919"/>
      <c r="BU21" s="919"/>
      <c r="BV21" s="919"/>
      <c r="BW21" s="919"/>
      <c r="BX21" s="919"/>
      <c r="BY21" s="919"/>
      <c r="BZ21" s="919"/>
    </row>
    <row r="22" spans="1:78" ht="12.95" customHeight="1" x14ac:dyDescent="0.15">
      <c r="A22" s="953"/>
      <c r="B22" s="954"/>
      <c r="C22" s="954"/>
      <c r="D22" s="954"/>
      <c r="E22" s="954"/>
      <c r="F22" s="954"/>
      <c r="G22" s="954"/>
      <c r="H22" s="954"/>
      <c r="I22" s="954"/>
      <c r="J22" s="954"/>
      <c r="K22" s="954"/>
      <c r="L22" s="954"/>
      <c r="M22" s="954"/>
      <c r="N22" s="954"/>
      <c r="O22" s="954"/>
      <c r="P22" s="954"/>
      <c r="Q22" s="954"/>
      <c r="R22" s="954"/>
      <c r="S22" s="954"/>
      <c r="T22" s="955"/>
      <c r="U22" s="953"/>
      <c r="V22" s="954"/>
      <c r="W22" s="954"/>
      <c r="X22" s="954"/>
      <c r="Y22" s="954"/>
      <c r="Z22" s="954"/>
      <c r="AA22" s="954"/>
      <c r="AB22" s="954"/>
      <c r="AC22" s="954"/>
      <c r="AD22" s="954"/>
      <c r="AE22" s="954"/>
      <c r="AF22" s="954"/>
      <c r="AG22" s="954"/>
      <c r="AH22" s="954"/>
      <c r="AI22" s="954"/>
      <c r="AJ22" s="954"/>
      <c r="AK22" s="955"/>
      <c r="AL22" s="4"/>
      <c r="AM22" s="4"/>
      <c r="AN22" s="4"/>
      <c r="AO22" s="940"/>
      <c r="AP22" s="941"/>
      <c r="AQ22" s="717"/>
      <c r="AR22" s="944" t="s">
        <v>800</v>
      </c>
      <c r="AS22" s="945"/>
      <c r="AT22" s="945"/>
      <c r="AU22" s="945"/>
      <c r="AV22" s="945"/>
      <c r="AW22" s="945"/>
      <c r="AX22" s="946"/>
      <c r="AY22" s="947" t="s">
        <v>765</v>
      </c>
      <c r="AZ22" s="948"/>
      <c r="BA22" s="947"/>
      <c r="BB22" s="948"/>
      <c r="BC22" s="938" t="s">
        <v>801</v>
      </c>
      <c r="BD22" s="939"/>
      <c r="BE22" s="944" t="s">
        <v>802</v>
      </c>
      <c r="BF22" s="945"/>
      <c r="BG22" s="945"/>
      <c r="BH22" s="945"/>
      <c r="BI22" s="945"/>
      <c r="BJ22" s="945"/>
      <c r="BK22" s="945"/>
      <c r="BL22" s="946"/>
      <c r="BM22" s="947"/>
      <c r="BN22" s="948"/>
      <c r="BO22" s="947"/>
      <c r="BP22" s="948"/>
      <c r="BQ22" s="1"/>
      <c r="BR22" s="4"/>
      <c r="BS22" s="919" t="s">
        <v>803</v>
      </c>
      <c r="BT22" s="919"/>
      <c r="BU22" s="919"/>
      <c r="BV22" s="919"/>
      <c r="BW22" s="919"/>
      <c r="BX22" s="919"/>
      <c r="BY22" s="919"/>
      <c r="BZ22" s="919"/>
    </row>
    <row r="23" spans="1:78" ht="12.95" customHeight="1" x14ac:dyDescent="0.15">
      <c r="A23" s="548" t="s">
        <v>804</v>
      </c>
      <c r="B23" s="326"/>
      <c r="C23" s="326"/>
      <c r="D23" s="326"/>
      <c r="E23" s="326"/>
      <c r="F23" s="326"/>
      <c r="G23" s="326"/>
      <c r="H23" s="326"/>
      <c r="I23" s="326"/>
      <c r="J23" s="326"/>
      <c r="K23" s="326"/>
      <c r="L23" s="326"/>
      <c r="M23" s="326"/>
      <c r="N23" s="326"/>
      <c r="O23" s="326"/>
      <c r="P23" s="326"/>
      <c r="Q23" s="326"/>
      <c r="R23" s="326"/>
      <c r="S23" s="326"/>
      <c r="T23" s="967"/>
      <c r="U23" s="548" t="s">
        <v>805</v>
      </c>
      <c r="V23" s="326"/>
      <c r="W23" s="326"/>
      <c r="X23" s="326"/>
      <c r="Y23" s="326"/>
      <c r="Z23" s="326"/>
      <c r="AA23" s="326"/>
      <c r="AB23" s="326"/>
      <c r="AC23" s="326"/>
      <c r="AD23" s="326"/>
      <c r="AE23" s="326"/>
      <c r="AF23" s="326"/>
      <c r="AG23" s="326"/>
      <c r="AH23" s="326"/>
      <c r="AI23" s="326"/>
      <c r="AJ23" s="472" t="s">
        <v>94</v>
      </c>
      <c r="AK23" s="952"/>
      <c r="AL23" s="4"/>
      <c r="AM23" s="4"/>
      <c r="AN23" s="4"/>
      <c r="AO23" s="940"/>
      <c r="AP23" s="941"/>
      <c r="AQ23" s="717"/>
      <c r="AR23" s="944" t="s">
        <v>806</v>
      </c>
      <c r="AS23" s="945"/>
      <c r="AT23" s="945"/>
      <c r="AU23" s="945"/>
      <c r="AV23" s="945"/>
      <c r="AW23" s="945"/>
      <c r="AX23" s="946"/>
      <c r="AY23" s="947" t="s">
        <v>765</v>
      </c>
      <c r="AZ23" s="948"/>
      <c r="BA23" s="947"/>
      <c r="BB23" s="948"/>
      <c r="BC23" s="940"/>
      <c r="BD23" s="941"/>
      <c r="BE23" s="944" t="s">
        <v>807</v>
      </c>
      <c r="BF23" s="945"/>
      <c r="BG23" s="945"/>
      <c r="BH23" s="945"/>
      <c r="BI23" s="945"/>
      <c r="BJ23" s="945"/>
      <c r="BK23" s="945"/>
      <c r="BL23" s="946"/>
      <c r="BM23" s="947"/>
      <c r="BN23" s="948"/>
      <c r="BO23" s="947"/>
      <c r="BP23" s="948"/>
      <c r="BQ23" s="1"/>
      <c r="BR23" s="4"/>
      <c r="BS23" s="919" t="s">
        <v>808</v>
      </c>
      <c r="BT23" s="919"/>
      <c r="BU23" s="919"/>
      <c r="BV23" s="919"/>
      <c r="BW23" s="919"/>
      <c r="BX23" s="919"/>
      <c r="BY23" s="919"/>
      <c r="BZ23" s="919"/>
    </row>
    <row r="24" spans="1:78" ht="12.95" customHeight="1" x14ac:dyDescent="0.15">
      <c r="A24" s="968"/>
      <c r="B24" s="220"/>
      <c r="C24" s="220"/>
      <c r="D24" s="220"/>
      <c r="E24" s="220"/>
      <c r="F24" s="220"/>
      <c r="G24" s="220"/>
      <c r="H24" s="220"/>
      <c r="I24" s="220"/>
      <c r="J24" s="220"/>
      <c r="K24" s="220"/>
      <c r="L24" s="220"/>
      <c r="M24" s="220"/>
      <c r="N24" s="220"/>
      <c r="O24" s="220"/>
      <c r="P24" s="220"/>
      <c r="Q24" s="220"/>
      <c r="R24" s="220"/>
      <c r="S24" s="220"/>
      <c r="T24" s="969"/>
      <c r="U24" s="968"/>
      <c r="V24" s="220"/>
      <c r="W24" s="220"/>
      <c r="X24" s="220"/>
      <c r="Y24" s="220"/>
      <c r="Z24" s="220"/>
      <c r="AA24" s="220"/>
      <c r="AB24" s="220"/>
      <c r="AC24" s="220"/>
      <c r="AD24" s="220"/>
      <c r="AE24" s="220"/>
      <c r="AF24" s="220"/>
      <c r="AG24" s="220"/>
      <c r="AH24" s="220"/>
      <c r="AI24" s="220"/>
      <c r="AJ24" s="473"/>
      <c r="AK24" s="966"/>
      <c r="AL24" s="4"/>
      <c r="AM24" s="4"/>
      <c r="AN24" s="4"/>
      <c r="AO24" s="940"/>
      <c r="AP24" s="941"/>
      <c r="AQ24" s="717"/>
      <c r="AR24" s="944" t="s">
        <v>809</v>
      </c>
      <c r="AS24" s="945"/>
      <c r="AT24" s="945"/>
      <c r="AU24" s="945"/>
      <c r="AV24" s="945"/>
      <c r="AW24" s="945"/>
      <c r="AX24" s="946"/>
      <c r="AY24" s="947" t="s">
        <v>765</v>
      </c>
      <c r="AZ24" s="948"/>
      <c r="BA24" s="947"/>
      <c r="BB24" s="948"/>
      <c r="BC24" s="940"/>
      <c r="BD24" s="941"/>
      <c r="BE24" s="944" t="s">
        <v>775</v>
      </c>
      <c r="BF24" s="945"/>
      <c r="BG24" s="945"/>
      <c r="BH24" s="945"/>
      <c r="BI24" s="945"/>
      <c r="BJ24" s="945"/>
      <c r="BK24" s="945"/>
      <c r="BL24" s="946"/>
      <c r="BM24" s="947"/>
      <c r="BN24" s="948"/>
      <c r="BO24" s="947"/>
      <c r="BP24" s="948"/>
      <c r="BQ24" s="1"/>
      <c r="BR24" s="4"/>
      <c r="BS24" s="919" t="s">
        <v>810</v>
      </c>
      <c r="BT24" s="919"/>
      <c r="BU24" s="919"/>
      <c r="BV24" s="919"/>
      <c r="BW24" s="919"/>
      <c r="BX24" s="919"/>
      <c r="BY24" s="919"/>
      <c r="BZ24" s="919"/>
    </row>
    <row r="25" spans="1:78" ht="12.95" customHeight="1" x14ac:dyDescent="0.15">
      <c r="A25" s="970"/>
      <c r="B25" s="324"/>
      <c r="C25" s="324"/>
      <c r="D25" s="324"/>
      <c r="E25" s="324"/>
      <c r="F25" s="324"/>
      <c r="G25" s="324"/>
      <c r="H25" s="324"/>
      <c r="I25" s="324"/>
      <c r="J25" s="324"/>
      <c r="K25" s="324"/>
      <c r="L25" s="324"/>
      <c r="M25" s="324"/>
      <c r="N25" s="324"/>
      <c r="O25" s="324"/>
      <c r="P25" s="324"/>
      <c r="Q25" s="324"/>
      <c r="R25" s="324"/>
      <c r="S25" s="324"/>
      <c r="T25" s="971"/>
      <c r="U25" s="970"/>
      <c r="V25" s="324"/>
      <c r="W25" s="324"/>
      <c r="X25" s="324"/>
      <c r="Y25" s="324"/>
      <c r="Z25" s="324"/>
      <c r="AA25" s="324"/>
      <c r="AB25" s="324"/>
      <c r="AC25" s="324"/>
      <c r="AD25" s="324"/>
      <c r="AE25" s="324"/>
      <c r="AF25" s="324"/>
      <c r="AG25" s="324"/>
      <c r="AH25" s="324"/>
      <c r="AI25" s="324"/>
      <c r="AJ25" s="954"/>
      <c r="AK25" s="955"/>
      <c r="AL25" s="4"/>
      <c r="AM25" s="4"/>
      <c r="AN25" s="4"/>
      <c r="AO25" s="940"/>
      <c r="AP25" s="941"/>
      <c r="AQ25" s="718"/>
      <c r="AR25" s="944" t="s">
        <v>811</v>
      </c>
      <c r="AS25" s="945"/>
      <c r="AT25" s="945"/>
      <c r="AU25" s="945"/>
      <c r="AV25" s="945"/>
      <c r="AW25" s="945"/>
      <c r="AX25" s="946"/>
      <c r="AY25" s="947" t="s">
        <v>765</v>
      </c>
      <c r="AZ25" s="948"/>
      <c r="BA25" s="947"/>
      <c r="BB25" s="948"/>
      <c r="BC25" s="940"/>
      <c r="BD25" s="941"/>
      <c r="BE25" s="944" t="s">
        <v>797</v>
      </c>
      <c r="BF25" s="945"/>
      <c r="BG25" s="945"/>
      <c r="BH25" s="945"/>
      <c r="BI25" s="945"/>
      <c r="BJ25" s="945"/>
      <c r="BK25" s="945"/>
      <c r="BL25" s="946"/>
      <c r="BM25" s="947"/>
      <c r="BN25" s="948"/>
      <c r="BO25" s="947"/>
      <c r="BP25" s="948"/>
      <c r="BQ25" s="1"/>
      <c r="BR25" s="4"/>
      <c r="BS25" s="919" t="s">
        <v>812</v>
      </c>
      <c r="BT25" s="919"/>
      <c r="BU25" s="919"/>
      <c r="BV25" s="919"/>
      <c r="BW25" s="919"/>
      <c r="BX25" s="919"/>
      <c r="BY25" s="919"/>
      <c r="BZ25" s="919"/>
    </row>
    <row r="26" spans="1:78" ht="12.95" customHeight="1" x14ac:dyDescent="0.15">
      <c r="A26" s="956"/>
      <c r="B26" s="957"/>
      <c r="C26" s="957"/>
      <c r="D26" s="957"/>
      <c r="E26" s="957"/>
      <c r="F26" s="958"/>
      <c r="G26" s="418" t="s">
        <v>813</v>
      </c>
      <c r="H26" s="472"/>
      <c r="I26" s="472"/>
      <c r="J26" s="472"/>
      <c r="K26" s="952"/>
      <c r="L26" s="418" t="s">
        <v>814</v>
      </c>
      <c r="M26" s="472"/>
      <c r="N26" s="472"/>
      <c r="O26" s="472"/>
      <c r="P26" s="472"/>
      <c r="Q26" s="472"/>
      <c r="R26" s="952"/>
      <c r="S26" s="418" t="s">
        <v>815</v>
      </c>
      <c r="T26" s="472"/>
      <c r="U26" s="472"/>
      <c r="V26" s="472"/>
      <c r="W26" s="472"/>
      <c r="X26" s="472"/>
      <c r="Y26" s="472"/>
      <c r="Z26" s="472"/>
      <c r="AA26" s="472"/>
      <c r="AB26" s="472"/>
      <c r="AC26" s="472"/>
      <c r="AD26" s="952"/>
      <c r="AE26" s="418" t="s">
        <v>816</v>
      </c>
      <c r="AF26" s="472"/>
      <c r="AG26" s="952"/>
      <c r="AH26" s="274" t="s">
        <v>817</v>
      </c>
      <c r="AI26" s="368"/>
      <c r="AJ26" s="368"/>
      <c r="AK26" s="369"/>
      <c r="AL26" s="4"/>
      <c r="AM26" s="4"/>
      <c r="AN26" s="4"/>
      <c r="AO26" s="940"/>
      <c r="AP26" s="941"/>
      <c r="AQ26" s="716" t="s">
        <v>818</v>
      </c>
      <c r="AR26" s="944" t="s">
        <v>802</v>
      </c>
      <c r="AS26" s="945"/>
      <c r="AT26" s="945"/>
      <c r="AU26" s="945"/>
      <c r="AV26" s="945"/>
      <c r="AW26" s="945"/>
      <c r="AX26" s="946"/>
      <c r="AY26" s="947" t="s">
        <v>765</v>
      </c>
      <c r="AZ26" s="948"/>
      <c r="BA26" s="947"/>
      <c r="BB26" s="948"/>
      <c r="BC26" s="940"/>
      <c r="BD26" s="941"/>
      <c r="BE26" s="944" t="s">
        <v>819</v>
      </c>
      <c r="BF26" s="945"/>
      <c r="BG26" s="945"/>
      <c r="BH26" s="945"/>
      <c r="BI26" s="945"/>
      <c r="BJ26" s="945"/>
      <c r="BK26" s="945"/>
      <c r="BL26" s="946"/>
      <c r="BM26" s="947"/>
      <c r="BN26" s="948"/>
      <c r="BO26" s="947"/>
      <c r="BP26" s="948"/>
      <c r="BQ26" s="1"/>
      <c r="BR26" s="4"/>
      <c r="BS26" s="919" t="s">
        <v>820</v>
      </c>
      <c r="BT26" s="919"/>
      <c r="BU26" s="919"/>
      <c r="BV26" s="919"/>
      <c r="BW26" s="919"/>
      <c r="BX26" s="919"/>
      <c r="BY26" s="919"/>
      <c r="BZ26" s="919"/>
    </row>
    <row r="27" spans="1:78" ht="12.95" customHeight="1" x14ac:dyDescent="0.15">
      <c r="A27" s="959"/>
      <c r="B27" s="960"/>
      <c r="C27" s="960"/>
      <c r="D27" s="960"/>
      <c r="E27" s="960"/>
      <c r="F27" s="961"/>
      <c r="G27" s="965"/>
      <c r="H27" s="473"/>
      <c r="I27" s="473"/>
      <c r="J27" s="473"/>
      <c r="K27" s="966"/>
      <c r="L27" s="965"/>
      <c r="M27" s="473"/>
      <c r="N27" s="473"/>
      <c r="O27" s="473"/>
      <c r="P27" s="473"/>
      <c r="Q27" s="473"/>
      <c r="R27" s="966"/>
      <c r="S27" s="965"/>
      <c r="T27" s="473"/>
      <c r="U27" s="473"/>
      <c r="V27" s="473"/>
      <c r="W27" s="473"/>
      <c r="X27" s="473"/>
      <c r="Y27" s="473"/>
      <c r="Z27" s="473"/>
      <c r="AA27" s="473"/>
      <c r="AB27" s="473"/>
      <c r="AC27" s="473"/>
      <c r="AD27" s="966"/>
      <c r="AE27" s="965"/>
      <c r="AF27" s="473"/>
      <c r="AG27" s="966"/>
      <c r="AH27" s="370"/>
      <c r="AI27" s="371"/>
      <c r="AJ27" s="371"/>
      <c r="AK27" s="372"/>
      <c r="AL27" s="4"/>
      <c r="AM27" s="4"/>
      <c r="AN27" s="4"/>
      <c r="AO27" s="940"/>
      <c r="AP27" s="941"/>
      <c r="AQ27" s="717"/>
      <c r="AR27" s="944" t="s">
        <v>821</v>
      </c>
      <c r="AS27" s="945"/>
      <c r="AT27" s="945"/>
      <c r="AU27" s="945"/>
      <c r="AV27" s="945"/>
      <c r="AW27" s="945"/>
      <c r="AX27" s="946"/>
      <c r="AY27" s="947" t="s">
        <v>765</v>
      </c>
      <c r="AZ27" s="948"/>
      <c r="BA27" s="947"/>
      <c r="BB27" s="948"/>
      <c r="BC27" s="940"/>
      <c r="BD27" s="941"/>
      <c r="BE27" s="944" t="s">
        <v>822</v>
      </c>
      <c r="BF27" s="945"/>
      <c r="BG27" s="945"/>
      <c r="BH27" s="945"/>
      <c r="BI27" s="945"/>
      <c r="BJ27" s="945"/>
      <c r="BK27" s="945"/>
      <c r="BL27" s="946"/>
      <c r="BM27" s="947"/>
      <c r="BN27" s="948"/>
      <c r="BO27" s="947"/>
      <c r="BP27" s="948"/>
      <c r="BQ27" s="1"/>
      <c r="BR27" s="4"/>
      <c r="BS27" s="919" t="s">
        <v>823</v>
      </c>
      <c r="BT27" s="919"/>
      <c r="BU27" s="919"/>
      <c r="BV27" s="919"/>
      <c r="BW27" s="919"/>
      <c r="BX27" s="919"/>
      <c r="BY27" s="919"/>
      <c r="BZ27" s="919"/>
    </row>
    <row r="28" spans="1:78" ht="12.95" customHeight="1" x14ac:dyDescent="0.15">
      <c r="A28" s="962"/>
      <c r="B28" s="963"/>
      <c r="C28" s="963"/>
      <c r="D28" s="963"/>
      <c r="E28" s="963"/>
      <c r="F28" s="964"/>
      <c r="G28" s="953"/>
      <c r="H28" s="954"/>
      <c r="I28" s="954"/>
      <c r="J28" s="954"/>
      <c r="K28" s="955"/>
      <c r="L28" s="953"/>
      <c r="M28" s="954"/>
      <c r="N28" s="954"/>
      <c r="O28" s="954"/>
      <c r="P28" s="954"/>
      <c r="Q28" s="954"/>
      <c r="R28" s="955"/>
      <c r="S28" s="953"/>
      <c r="T28" s="954"/>
      <c r="U28" s="954"/>
      <c r="V28" s="954"/>
      <c r="W28" s="954"/>
      <c r="X28" s="954"/>
      <c r="Y28" s="954"/>
      <c r="Z28" s="954"/>
      <c r="AA28" s="954"/>
      <c r="AB28" s="954"/>
      <c r="AC28" s="954"/>
      <c r="AD28" s="955"/>
      <c r="AE28" s="953"/>
      <c r="AF28" s="954"/>
      <c r="AG28" s="955"/>
      <c r="AH28" s="373"/>
      <c r="AI28" s="374"/>
      <c r="AJ28" s="374"/>
      <c r="AK28" s="375"/>
      <c r="AL28" s="4"/>
      <c r="AM28" s="4"/>
      <c r="AN28" s="4"/>
      <c r="AO28" s="942"/>
      <c r="AP28" s="943"/>
      <c r="AQ28" s="718"/>
      <c r="AR28" s="944" t="s">
        <v>798</v>
      </c>
      <c r="AS28" s="945"/>
      <c r="AT28" s="945"/>
      <c r="AU28" s="945"/>
      <c r="AV28" s="945"/>
      <c r="AW28" s="945"/>
      <c r="AX28" s="946"/>
      <c r="AY28" s="947" t="s">
        <v>765</v>
      </c>
      <c r="AZ28" s="948"/>
      <c r="BA28" s="947"/>
      <c r="BB28" s="948"/>
      <c r="BC28" s="940"/>
      <c r="BD28" s="941"/>
      <c r="BE28" s="944" t="s">
        <v>824</v>
      </c>
      <c r="BF28" s="945"/>
      <c r="BG28" s="945"/>
      <c r="BH28" s="945"/>
      <c r="BI28" s="945"/>
      <c r="BJ28" s="945"/>
      <c r="BK28" s="945"/>
      <c r="BL28" s="946"/>
      <c r="BM28" s="947"/>
      <c r="BN28" s="948"/>
      <c r="BO28" s="947"/>
      <c r="BP28" s="948"/>
      <c r="BQ28" s="1"/>
      <c r="BR28" s="4"/>
      <c r="BS28" s="919" t="s">
        <v>825</v>
      </c>
      <c r="BT28" s="919"/>
      <c r="BU28" s="919"/>
      <c r="BV28" s="919"/>
      <c r="BW28" s="919"/>
      <c r="BX28" s="919"/>
      <c r="BY28" s="919"/>
      <c r="BZ28" s="919"/>
    </row>
    <row r="29" spans="1:78" ht="12.95" customHeight="1" x14ac:dyDescent="0.15">
      <c r="A29" s="418" t="s">
        <v>826</v>
      </c>
      <c r="B29" s="472"/>
      <c r="C29" s="472"/>
      <c r="D29" s="472"/>
      <c r="E29" s="472"/>
      <c r="F29" s="952"/>
      <c r="G29" s="548" t="s">
        <v>827</v>
      </c>
      <c r="H29" s="326"/>
      <c r="I29" s="326"/>
      <c r="J29" s="326"/>
      <c r="K29" s="967"/>
      <c r="L29" s="548" t="s">
        <v>828</v>
      </c>
      <c r="M29" s="326"/>
      <c r="N29" s="326"/>
      <c r="O29" s="326"/>
      <c r="P29" s="326"/>
      <c r="Q29" s="326"/>
      <c r="R29" s="967"/>
      <c r="S29" s="548" t="s">
        <v>829</v>
      </c>
      <c r="T29" s="326"/>
      <c r="U29" s="326"/>
      <c r="V29" s="326"/>
      <c r="W29" s="326"/>
      <c r="X29" s="326"/>
      <c r="Y29" s="326"/>
      <c r="Z29" s="326"/>
      <c r="AA29" s="326"/>
      <c r="AB29" s="326"/>
      <c r="AC29" s="326"/>
      <c r="AD29" s="967"/>
      <c r="AE29" s="394" t="s">
        <v>830</v>
      </c>
      <c r="AF29" s="395"/>
      <c r="AG29" s="972" t="s">
        <v>2</v>
      </c>
      <c r="AH29" s="548" t="s">
        <v>831</v>
      </c>
      <c r="AI29" s="326"/>
      <c r="AJ29" s="326"/>
      <c r="AK29" s="967"/>
      <c r="AL29" s="4"/>
      <c r="AM29" s="4"/>
      <c r="AN29" s="4"/>
      <c r="AO29" s="938" t="s">
        <v>832</v>
      </c>
      <c r="AP29" s="939"/>
      <c r="AQ29" s="716" t="s">
        <v>833</v>
      </c>
      <c r="AR29" s="944" t="s">
        <v>834</v>
      </c>
      <c r="AS29" s="945"/>
      <c r="AT29" s="945"/>
      <c r="AU29" s="945"/>
      <c r="AV29" s="945"/>
      <c r="AW29" s="945"/>
      <c r="AX29" s="946"/>
      <c r="AY29" s="947" t="s">
        <v>765</v>
      </c>
      <c r="AZ29" s="948"/>
      <c r="BA29" s="947"/>
      <c r="BB29" s="948"/>
      <c r="BC29" s="940"/>
      <c r="BD29" s="941"/>
      <c r="BE29" s="944" t="s">
        <v>809</v>
      </c>
      <c r="BF29" s="945"/>
      <c r="BG29" s="945"/>
      <c r="BH29" s="945"/>
      <c r="BI29" s="945"/>
      <c r="BJ29" s="945"/>
      <c r="BK29" s="945"/>
      <c r="BL29" s="946"/>
      <c r="BM29" s="947"/>
      <c r="BN29" s="948"/>
      <c r="BO29" s="947"/>
      <c r="BP29" s="948"/>
      <c r="BQ29" s="1"/>
      <c r="BR29" s="4"/>
      <c r="BS29" s="919" t="s">
        <v>835</v>
      </c>
      <c r="BT29" s="919"/>
      <c r="BU29" s="919"/>
      <c r="BV29" s="919"/>
      <c r="BW29" s="919"/>
      <c r="BX29" s="919"/>
      <c r="BY29" s="919"/>
      <c r="BZ29" s="919"/>
    </row>
    <row r="30" spans="1:78" ht="12.95" customHeight="1" x14ac:dyDescent="0.15">
      <c r="A30" s="965"/>
      <c r="B30" s="473"/>
      <c r="C30" s="473"/>
      <c r="D30" s="473"/>
      <c r="E30" s="473"/>
      <c r="F30" s="966"/>
      <c r="G30" s="968"/>
      <c r="H30" s="220"/>
      <c r="I30" s="220"/>
      <c r="J30" s="220"/>
      <c r="K30" s="969"/>
      <c r="L30" s="968"/>
      <c r="M30" s="220"/>
      <c r="N30" s="220"/>
      <c r="O30" s="220"/>
      <c r="P30" s="220"/>
      <c r="Q30" s="220"/>
      <c r="R30" s="969"/>
      <c r="S30" s="968"/>
      <c r="T30" s="220"/>
      <c r="U30" s="220"/>
      <c r="V30" s="220"/>
      <c r="W30" s="220"/>
      <c r="X30" s="220"/>
      <c r="Y30" s="220"/>
      <c r="Z30" s="220"/>
      <c r="AA30" s="220"/>
      <c r="AB30" s="220"/>
      <c r="AC30" s="220"/>
      <c r="AD30" s="969"/>
      <c r="AE30" s="396"/>
      <c r="AF30" s="385"/>
      <c r="AG30" s="973"/>
      <c r="AH30" s="968"/>
      <c r="AI30" s="220"/>
      <c r="AJ30" s="220"/>
      <c r="AK30" s="969"/>
      <c r="AL30" s="4"/>
      <c r="AM30" s="4"/>
      <c r="AN30" s="4"/>
      <c r="AO30" s="940"/>
      <c r="AP30" s="941"/>
      <c r="AQ30" s="717"/>
      <c r="AR30" s="944" t="s">
        <v>790</v>
      </c>
      <c r="AS30" s="945"/>
      <c r="AT30" s="945"/>
      <c r="AU30" s="945"/>
      <c r="AV30" s="945"/>
      <c r="AW30" s="945"/>
      <c r="AX30" s="946"/>
      <c r="AY30" s="947" t="s">
        <v>765</v>
      </c>
      <c r="AZ30" s="948"/>
      <c r="BA30" s="947"/>
      <c r="BB30" s="948"/>
      <c r="BC30" s="940"/>
      <c r="BD30" s="941"/>
      <c r="BE30" s="944" t="s">
        <v>836</v>
      </c>
      <c r="BF30" s="945"/>
      <c r="BG30" s="945"/>
      <c r="BH30" s="945"/>
      <c r="BI30" s="945"/>
      <c r="BJ30" s="945"/>
      <c r="BK30" s="945"/>
      <c r="BL30" s="946"/>
      <c r="BM30" s="947"/>
      <c r="BN30" s="948"/>
      <c r="BO30" s="947"/>
      <c r="BP30" s="948"/>
      <c r="BQ30" s="1"/>
      <c r="BR30" s="4"/>
      <c r="BS30" s="919" t="s">
        <v>837</v>
      </c>
      <c r="BT30" s="919"/>
      <c r="BU30" s="919"/>
      <c r="BV30" s="919"/>
      <c r="BW30" s="919"/>
      <c r="BX30" s="919"/>
      <c r="BY30" s="919"/>
      <c r="BZ30" s="919"/>
    </row>
    <row r="31" spans="1:78" ht="12.95" customHeight="1" x14ac:dyDescent="0.15">
      <c r="A31" s="953"/>
      <c r="B31" s="954"/>
      <c r="C31" s="954"/>
      <c r="D31" s="954"/>
      <c r="E31" s="954"/>
      <c r="F31" s="955"/>
      <c r="G31" s="970"/>
      <c r="H31" s="324"/>
      <c r="I31" s="324"/>
      <c r="J31" s="324"/>
      <c r="K31" s="971"/>
      <c r="L31" s="970"/>
      <c r="M31" s="324"/>
      <c r="N31" s="324"/>
      <c r="O31" s="324"/>
      <c r="P31" s="324"/>
      <c r="Q31" s="324"/>
      <c r="R31" s="971"/>
      <c r="S31" s="970"/>
      <c r="T31" s="324"/>
      <c r="U31" s="324"/>
      <c r="V31" s="324"/>
      <c r="W31" s="324"/>
      <c r="X31" s="324"/>
      <c r="Y31" s="324"/>
      <c r="Z31" s="324"/>
      <c r="AA31" s="324"/>
      <c r="AB31" s="324"/>
      <c r="AC31" s="324"/>
      <c r="AD31" s="971"/>
      <c r="AE31" s="408"/>
      <c r="AF31" s="322"/>
      <c r="AG31" s="974"/>
      <c r="AH31" s="970"/>
      <c r="AI31" s="324"/>
      <c r="AJ31" s="324"/>
      <c r="AK31" s="971"/>
      <c r="AL31" s="4"/>
      <c r="AM31" s="4"/>
      <c r="AN31" s="4"/>
      <c r="AO31" s="940"/>
      <c r="AP31" s="941"/>
      <c r="AQ31" s="717"/>
      <c r="AR31" s="944" t="s">
        <v>838</v>
      </c>
      <c r="AS31" s="945"/>
      <c r="AT31" s="945"/>
      <c r="AU31" s="945"/>
      <c r="AV31" s="945"/>
      <c r="AW31" s="945"/>
      <c r="AX31" s="946"/>
      <c r="AY31" s="947" t="s">
        <v>765</v>
      </c>
      <c r="AZ31" s="948"/>
      <c r="BA31" s="947"/>
      <c r="BB31" s="948"/>
      <c r="BC31" s="942"/>
      <c r="BD31" s="943"/>
      <c r="BE31" s="944" t="s">
        <v>800</v>
      </c>
      <c r="BF31" s="945"/>
      <c r="BG31" s="945"/>
      <c r="BH31" s="945"/>
      <c r="BI31" s="945"/>
      <c r="BJ31" s="945"/>
      <c r="BK31" s="945"/>
      <c r="BL31" s="946"/>
      <c r="BM31" s="947"/>
      <c r="BN31" s="948"/>
      <c r="BO31" s="947"/>
      <c r="BP31" s="948"/>
      <c r="BQ31" s="1"/>
      <c r="BR31" s="4"/>
      <c r="BS31" s="919" t="s">
        <v>839</v>
      </c>
      <c r="BT31" s="919"/>
      <c r="BU31" s="919"/>
      <c r="BV31" s="919"/>
      <c r="BW31" s="919"/>
      <c r="BX31" s="919"/>
      <c r="BY31" s="919"/>
      <c r="BZ31" s="919"/>
    </row>
    <row r="32" spans="1:78" ht="12.95" customHeight="1" x14ac:dyDescent="0.15">
      <c r="A32" s="418" t="s">
        <v>840</v>
      </c>
      <c r="B32" s="472"/>
      <c r="C32" s="472"/>
      <c r="D32" s="472"/>
      <c r="E32" s="472"/>
      <c r="F32" s="952"/>
      <c r="G32" s="394" t="s">
        <v>841</v>
      </c>
      <c r="H32" s="395"/>
      <c r="I32" s="934" t="s">
        <v>842</v>
      </c>
      <c r="J32" s="395" t="s">
        <v>3</v>
      </c>
      <c r="K32" s="934" t="s">
        <v>843</v>
      </c>
      <c r="L32" s="395" t="s">
        <v>98</v>
      </c>
      <c r="M32" s="975" t="s">
        <v>844</v>
      </c>
      <c r="N32" s="418" t="s">
        <v>845</v>
      </c>
      <c r="O32" s="472"/>
      <c r="P32" s="472"/>
      <c r="Q32" s="472"/>
      <c r="R32" s="952"/>
      <c r="S32" s="548" t="s">
        <v>846</v>
      </c>
      <c r="T32" s="326"/>
      <c r="U32" s="326"/>
      <c r="V32" s="326"/>
      <c r="W32" s="326"/>
      <c r="X32" s="326"/>
      <c r="Y32" s="326"/>
      <c r="Z32" s="326"/>
      <c r="AA32" s="326"/>
      <c r="AB32" s="326"/>
      <c r="AC32" s="326"/>
      <c r="AD32" s="967"/>
      <c r="AE32" s="418" t="s">
        <v>847</v>
      </c>
      <c r="AF32" s="472"/>
      <c r="AG32" s="472"/>
      <c r="AH32" s="472"/>
      <c r="AI32" s="472"/>
      <c r="AJ32" s="472"/>
      <c r="AK32" s="952"/>
      <c r="AL32" s="4"/>
      <c r="AM32" s="4"/>
      <c r="AN32" s="4"/>
      <c r="AO32" s="940"/>
      <c r="AP32" s="941"/>
      <c r="AQ32" s="717"/>
      <c r="AR32" s="944" t="s">
        <v>848</v>
      </c>
      <c r="AS32" s="945"/>
      <c r="AT32" s="945"/>
      <c r="AU32" s="945"/>
      <c r="AV32" s="945"/>
      <c r="AW32" s="945"/>
      <c r="AX32" s="946"/>
      <c r="AY32" s="947" t="s">
        <v>765</v>
      </c>
      <c r="AZ32" s="948"/>
      <c r="BA32" s="947"/>
      <c r="BB32" s="948"/>
      <c r="BC32" s="938" t="s">
        <v>849</v>
      </c>
      <c r="BD32" s="939"/>
      <c r="BE32" s="944" t="s">
        <v>834</v>
      </c>
      <c r="BF32" s="945"/>
      <c r="BG32" s="945"/>
      <c r="BH32" s="945"/>
      <c r="BI32" s="945"/>
      <c r="BJ32" s="945"/>
      <c r="BK32" s="945"/>
      <c r="BL32" s="946"/>
      <c r="BM32" s="947"/>
      <c r="BN32" s="948"/>
      <c r="BO32" s="947"/>
      <c r="BP32" s="948"/>
      <c r="BQ32" s="1"/>
      <c r="BR32" s="4"/>
      <c r="BS32" s="919" t="s">
        <v>850</v>
      </c>
      <c r="BT32" s="919"/>
      <c r="BU32" s="919"/>
      <c r="BV32" s="919"/>
      <c r="BW32" s="919"/>
      <c r="BX32" s="919"/>
      <c r="BY32" s="919"/>
      <c r="BZ32" s="919"/>
    </row>
    <row r="33" spans="1:78" ht="12.95" customHeight="1" x14ac:dyDescent="0.15">
      <c r="A33" s="953"/>
      <c r="B33" s="954"/>
      <c r="C33" s="954"/>
      <c r="D33" s="954"/>
      <c r="E33" s="954"/>
      <c r="F33" s="955"/>
      <c r="G33" s="408"/>
      <c r="H33" s="322"/>
      <c r="I33" s="954"/>
      <c r="J33" s="322"/>
      <c r="K33" s="954"/>
      <c r="L33" s="322"/>
      <c r="M33" s="955"/>
      <c r="N33" s="965"/>
      <c r="O33" s="473"/>
      <c r="P33" s="473"/>
      <c r="Q33" s="473"/>
      <c r="R33" s="966"/>
      <c r="S33" s="968"/>
      <c r="T33" s="220"/>
      <c r="U33" s="220"/>
      <c r="V33" s="220"/>
      <c r="W33" s="220"/>
      <c r="X33" s="220"/>
      <c r="Y33" s="220"/>
      <c r="Z33" s="220"/>
      <c r="AA33" s="220"/>
      <c r="AB33" s="220"/>
      <c r="AC33" s="220"/>
      <c r="AD33" s="969"/>
      <c r="AE33" s="953"/>
      <c r="AF33" s="954"/>
      <c r="AG33" s="954"/>
      <c r="AH33" s="954"/>
      <c r="AI33" s="954"/>
      <c r="AJ33" s="954"/>
      <c r="AK33" s="955"/>
      <c r="AL33" s="4"/>
      <c r="AM33" s="4"/>
      <c r="AN33" s="4"/>
      <c r="AO33" s="940"/>
      <c r="AP33" s="941"/>
      <c r="AQ33" s="718"/>
      <c r="AR33" s="944" t="s">
        <v>851</v>
      </c>
      <c r="AS33" s="945"/>
      <c r="AT33" s="945"/>
      <c r="AU33" s="945"/>
      <c r="AV33" s="945"/>
      <c r="AW33" s="945"/>
      <c r="AX33" s="946"/>
      <c r="AY33" s="947" t="s">
        <v>765</v>
      </c>
      <c r="AZ33" s="948"/>
      <c r="BA33" s="947"/>
      <c r="BB33" s="948"/>
      <c r="BC33" s="940"/>
      <c r="BD33" s="941"/>
      <c r="BE33" s="944" t="s">
        <v>852</v>
      </c>
      <c r="BF33" s="945"/>
      <c r="BG33" s="945"/>
      <c r="BH33" s="945"/>
      <c r="BI33" s="945"/>
      <c r="BJ33" s="945"/>
      <c r="BK33" s="945"/>
      <c r="BL33" s="946"/>
      <c r="BM33" s="947"/>
      <c r="BN33" s="948"/>
      <c r="BO33" s="947"/>
      <c r="BP33" s="948"/>
      <c r="BQ33" s="1"/>
      <c r="BR33" s="4"/>
      <c r="BS33" s="919" t="s">
        <v>853</v>
      </c>
      <c r="BT33" s="919"/>
      <c r="BU33" s="919"/>
      <c r="BV33" s="919"/>
      <c r="BW33" s="919"/>
      <c r="BX33" s="919"/>
      <c r="BY33" s="919"/>
      <c r="BZ33" s="919"/>
    </row>
    <row r="34" spans="1:78" ht="12.95" customHeight="1" x14ac:dyDescent="0.15">
      <c r="A34" s="418" t="s">
        <v>854</v>
      </c>
      <c r="B34" s="472"/>
      <c r="C34" s="472"/>
      <c r="D34" s="472"/>
      <c r="E34" s="472"/>
      <c r="F34" s="952"/>
      <c r="G34" s="394" t="s">
        <v>841</v>
      </c>
      <c r="H34" s="395"/>
      <c r="I34" s="934" t="s">
        <v>842</v>
      </c>
      <c r="J34" s="395" t="s">
        <v>122</v>
      </c>
      <c r="K34" s="934" t="s">
        <v>843</v>
      </c>
      <c r="L34" s="395" t="s">
        <v>855</v>
      </c>
      <c r="M34" s="975" t="s">
        <v>844</v>
      </c>
      <c r="N34" s="965"/>
      <c r="O34" s="473"/>
      <c r="P34" s="473"/>
      <c r="Q34" s="473"/>
      <c r="R34" s="966"/>
      <c r="S34" s="968"/>
      <c r="T34" s="220"/>
      <c r="U34" s="220"/>
      <c r="V34" s="220"/>
      <c r="W34" s="220"/>
      <c r="X34" s="220"/>
      <c r="Y34" s="220"/>
      <c r="Z34" s="220"/>
      <c r="AA34" s="220"/>
      <c r="AB34" s="220"/>
      <c r="AC34" s="220"/>
      <c r="AD34" s="969"/>
      <c r="AE34" s="976" t="s">
        <v>856</v>
      </c>
      <c r="AF34" s="977"/>
      <c r="AG34" s="977"/>
      <c r="AH34" s="977"/>
      <c r="AI34" s="977"/>
      <c r="AJ34" s="977"/>
      <c r="AK34" s="978"/>
      <c r="AL34" s="4"/>
      <c r="AM34" s="4"/>
      <c r="AN34" s="4"/>
      <c r="AO34" s="940"/>
      <c r="AP34" s="941"/>
      <c r="AQ34" s="716" t="s">
        <v>857</v>
      </c>
      <c r="AR34" s="944" t="s">
        <v>787</v>
      </c>
      <c r="AS34" s="945"/>
      <c r="AT34" s="945"/>
      <c r="AU34" s="945"/>
      <c r="AV34" s="945"/>
      <c r="AW34" s="945"/>
      <c r="AX34" s="946"/>
      <c r="AY34" s="947" t="s">
        <v>765</v>
      </c>
      <c r="AZ34" s="948"/>
      <c r="BA34" s="947"/>
      <c r="BB34" s="948"/>
      <c r="BC34" s="940"/>
      <c r="BD34" s="941"/>
      <c r="BE34" s="944" t="s">
        <v>858</v>
      </c>
      <c r="BF34" s="945"/>
      <c r="BG34" s="945"/>
      <c r="BH34" s="945"/>
      <c r="BI34" s="945"/>
      <c r="BJ34" s="945"/>
      <c r="BK34" s="945"/>
      <c r="BL34" s="946"/>
      <c r="BM34" s="947"/>
      <c r="BN34" s="948"/>
      <c r="BO34" s="947"/>
      <c r="BP34" s="948"/>
      <c r="BQ34" s="1"/>
      <c r="BR34" s="4"/>
      <c r="BS34" s="919" t="s">
        <v>859</v>
      </c>
      <c r="BT34" s="919"/>
      <c r="BU34" s="919"/>
      <c r="BV34" s="919"/>
      <c r="BW34" s="919"/>
      <c r="BX34" s="919"/>
      <c r="BY34" s="919"/>
      <c r="BZ34" s="919"/>
    </row>
    <row r="35" spans="1:78" ht="12.95" customHeight="1" x14ac:dyDescent="0.15">
      <c r="A35" s="953"/>
      <c r="B35" s="954"/>
      <c r="C35" s="954"/>
      <c r="D35" s="954"/>
      <c r="E35" s="954"/>
      <c r="F35" s="955"/>
      <c r="G35" s="408"/>
      <c r="H35" s="322"/>
      <c r="I35" s="954"/>
      <c r="J35" s="322"/>
      <c r="K35" s="954"/>
      <c r="L35" s="322"/>
      <c r="M35" s="955"/>
      <c r="N35" s="953"/>
      <c r="O35" s="954"/>
      <c r="P35" s="954"/>
      <c r="Q35" s="954"/>
      <c r="R35" s="955"/>
      <c r="S35" s="970"/>
      <c r="T35" s="324"/>
      <c r="U35" s="324"/>
      <c r="V35" s="324"/>
      <c r="W35" s="324"/>
      <c r="X35" s="324"/>
      <c r="Y35" s="324"/>
      <c r="Z35" s="324"/>
      <c r="AA35" s="324"/>
      <c r="AB35" s="324"/>
      <c r="AC35" s="324"/>
      <c r="AD35" s="971"/>
      <c r="AE35" s="979"/>
      <c r="AF35" s="980"/>
      <c r="AG35" s="980"/>
      <c r="AH35" s="980"/>
      <c r="AI35" s="980"/>
      <c r="AJ35" s="980"/>
      <c r="AK35" s="981"/>
      <c r="AL35" s="4"/>
      <c r="AM35" s="4"/>
      <c r="AN35" s="4"/>
      <c r="AO35" s="940"/>
      <c r="AP35" s="941"/>
      <c r="AQ35" s="717"/>
      <c r="AR35" s="944" t="s">
        <v>860</v>
      </c>
      <c r="AS35" s="945"/>
      <c r="AT35" s="945"/>
      <c r="AU35" s="945"/>
      <c r="AV35" s="945"/>
      <c r="AW35" s="945"/>
      <c r="AX35" s="946"/>
      <c r="AY35" s="947" t="s">
        <v>765</v>
      </c>
      <c r="AZ35" s="948"/>
      <c r="BA35" s="947"/>
      <c r="BB35" s="948"/>
      <c r="BC35" s="940"/>
      <c r="BD35" s="941"/>
      <c r="BE35" s="944" t="s">
        <v>790</v>
      </c>
      <c r="BF35" s="945"/>
      <c r="BG35" s="945"/>
      <c r="BH35" s="945"/>
      <c r="BI35" s="945"/>
      <c r="BJ35" s="945"/>
      <c r="BK35" s="945"/>
      <c r="BL35" s="946"/>
      <c r="BM35" s="947"/>
      <c r="BN35" s="948"/>
      <c r="BO35" s="947"/>
      <c r="BP35" s="948"/>
      <c r="BQ35" s="1"/>
      <c r="BR35" s="4"/>
      <c r="BS35" s="919" t="s">
        <v>861</v>
      </c>
      <c r="BT35" s="919"/>
      <c r="BU35" s="919"/>
      <c r="BV35" s="919"/>
      <c r="BW35" s="919"/>
      <c r="BX35" s="919"/>
      <c r="BY35" s="919"/>
      <c r="BZ35" s="919"/>
    </row>
    <row r="36" spans="1:78" ht="12.95" customHeight="1" x14ac:dyDescent="0.15">
      <c r="A36" s="274" t="s">
        <v>862</v>
      </c>
      <c r="B36" s="368"/>
      <c r="C36" s="368"/>
      <c r="D36" s="368"/>
      <c r="E36" s="368"/>
      <c r="F36" s="369"/>
      <c r="G36" s="418" t="s">
        <v>863</v>
      </c>
      <c r="H36" s="472"/>
      <c r="I36" s="472"/>
      <c r="J36" s="472"/>
      <c r="K36" s="472"/>
      <c r="L36" s="472"/>
      <c r="M36" s="472"/>
      <c r="N36" s="472"/>
      <c r="O36" s="472"/>
      <c r="P36" s="472"/>
      <c r="Q36" s="472"/>
      <c r="R36" s="952"/>
      <c r="S36" s="418" t="s">
        <v>864</v>
      </c>
      <c r="T36" s="472"/>
      <c r="U36" s="472"/>
      <c r="V36" s="472"/>
      <c r="W36" s="472"/>
      <c r="X36" s="472"/>
      <c r="Y36" s="472"/>
      <c r="Z36" s="472"/>
      <c r="AA36" s="472"/>
      <c r="AB36" s="472"/>
      <c r="AC36" s="472"/>
      <c r="AD36" s="472"/>
      <c r="AE36" s="472"/>
      <c r="AF36" s="472"/>
      <c r="AG36" s="472"/>
      <c r="AH36" s="472"/>
      <c r="AI36" s="472"/>
      <c r="AJ36" s="472"/>
      <c r="AK36" s="952"/>
      <c r="AL36" s="4"/>
      <c r="AM36" s="4"/>
      <c r="AN36" s="4"/>
      <c r="AO36" s="940"/>
      <c r="AP36" s="941"/>
      <c r="AQ36" s="717"/>
      <c r="AR36" s="944" t="s">
        <v>865</v>
      </c>
      <c r="AS36" s="945"/>
      <c r="AT36" s="945"/>
      <c r="AU36" s="945"/>
      <c r="AV36" s="945"/>
      <c r="AW36" s="945"/>
      <c r="AX36" s="946"/>
      <c r="AY36" s="947" t="s">
        <v>765</v>
      </c>
      <c r="AZ36" s="948"/>
      <c r="BA36" s="947"/>
      <c r="BB36" s="948"/>
      <c r="BC36" s="940"/>
      <c r="BD36" s="941"/>
      <c r="BE36" s="944" t="s">
        <v>866</v>
      </c>
      <c r="BF36" s="945"/>
      <c r="BG36" s="945"/>
      <c r="BH36" s="945"/>
      <c r="BI36" s="945"/>
      <c r="BJ36" s="945"/>
      <c r="BK36" s="945"/>
      <c r="BL36" s="946"/>
      <c r="BM36" s="947"/>
      <c r="BN36" s="948"/>
      <c r="BO36" s="947"/>
      <c r="BP36" s="948"/>
      <c r="BQ36" s="1"/>
      <c r="BR36" s="4"/>
      <c r="BS36" s="919" t="s">
        <v>867</v>
      </c>
      <c r="BT36" s="919"/>
      <c r="BU36" s="919"/>
      <c r="BV36" s="919"/>
      <c r="BW36" s="919"/>
      <c r="BX36" s="919"/>
      <c r="BY36" s="919"/>
      <c r="BZ36" s="919"/>
    </row>
    <row r="37" spans="1:78" ht="12.95" customHeight="1" x14ac:dyDescent="0.15">
      <c r="A37" s="370"/>
      <c r="B37" s="371"/>
      <c r="C37" s="371"/>
      <c r="D37" s="371"/>
      <c r="E37" s="371"/>
      <c r="F37" s="372"/>
      <c r="G37" s="953"/>
      <c r="H37" s="954"/>
      <c r="I37" s="954"/>
      <c r="J37" s="954"/>
      <c r="K37" s="954"/>
      <c r="L37" s="954"/>
      <c r="M37" s="954"/>
      <c r="N37" s="954"/>
      <c r="O37" s="954"/>
      <c r="P37" s="954"/>
      <c r="Q37" s="954"/>
      <c r="R37" s="955"/>
      <c r="S37" s="953"/>
      <c r="T37" s="954"/>
      <c r="U37" s="954"/>
      <c r="V37" s="954"/>
      <c r="W37" s="954"/>
      <c r="X37" s="954"/>
      <c r="Y37" s="954"/>
      <c r="Z37" s="954"/>
      <c r="AA37" s="954"/>
      <c r="AB37" s="954"/>
      <c r="AC37" s="954"/>
      <c r="AD37" s="954"/>
      <c r="AE37" s="954"/>
      <c r="AF37" s="954"/>
      <c r="AG37" s="954"/>
      <c r="AH37" s="954"/>
      <c r="AI37" s="954"/>
      <c r="AJ37" s="954"/>
      <c r="AK37" s="955"/>
      <c r="AL37" s="4"/>
      <c r="AM37" s="4"/>
      <c r="AN37" s="4"/>
      <c r="AO37" s="940"/>
      <c r="AP37" s="941"/>
      <c r="AQ37" s="717"/>
      <c r="AR37" s="944" t="s">
        <v>868</v>
      </c>
      <c r="AS37" s="945"/>
      <c r="AT37" s="945"/>
      <c r="AU37" s="945"/>
      <c r="AV37" s="945"/>
      <c r="AW37" s="945"/>
      <c r="AX37" s="946"/>
      <c r="AY37" s="947" t="s">
        <v>765</v>
      </c>
      <c r="AZ37" s="948"/>
      <c r="BA37" s="947"/>
      <c r="BB37" s="948"/>
      <c r="BC37" s="940"/>
      <c r="BD37" s="941"/>
      <c r="BE37" s="944" t="s">
        <v>869</v>
      </c>
      <c r="BF37" s="945"/>
      <c r="BG37" s="945"/>
      <c r="BH37" s="945"/>
      <c r="BI37" s="945"/>
      <c r="BJ37" s="945"/>
      <c r="BK37" s="945"/>
      <c r="BL37" s="946"/>
      <c r="BM37" s="947"/>
      <c r="BN37" s="948"/>
      <c r="BO37" s="947"/>
      <c r="BP37" s="948"/>
      <c r="BQ37" s="1"/>
      <c r="BR37" s="4"/>
      <c r="BS37" s="919" t="s">
        <v>870</v>
      </c>
      <c r="BT37" s="919"/>
      <c r="BU37" s="919"/>
      <c r="BV37" s="919"/>
      <c r="BW37" s="919"/>
      <c r="BX37" s="919"/>
      <c r="BY37" s="919"/>
      <c r="BZ37" s="919"/>
    </row>
    <row r="38" spans="1:78" ht="12.95" customHeight="1" x14ac:dyDescent="0.15">
      <c r="A38" s="370"/>
      <c r="B38" s="371"/>
      <c r="C38" s="371"/>
      <c r="D38" s="371"/>
      <c r="E38" s="371"/>
      <c r="F38" s="372"/>
      <c r="G38" s="548" t="s">
        <v>871</v>
      </c>
      <c r="H38" s="326"/>
      <c r="I38" s="326"/>
      <c r="J38" s="326"/>
      <c r="K38" s="326"/>
      <c r="L38" s="326"/>
      <c r="M38" s="326"/>
      <c r="N38" s="326"/>
      <c r="O38" s="326"/>
      <c r="P38" s="326"/>
      <c r="Q38" s="326"/>
      <c r="R38" s="967"/>
      <c r="S38" s="548" t="s">
        <v>872</v>
      </c>
      <c r="T38" s="326"/>
      <c r="U38" s="326"/>
      <c r="V38" s="326"/>
      <c r="W38" s="326"/>
      <c r="X38" s="326"/>
      <c r="Y38" s="326"/>
      <c r="Z38" s="326"/>
      <c r="AA38" s="326"/>
      <c r="AB38" s="326"/>
      <c r="AC38" s="326"/>
      <c r="AD38" s="326"/>
      <c r="AE38" s="326"/>
      <c r="AF38" s="326"/>
      <c r="AG38" s="326"/>
      <c r="AH38" s="326"/>
      <c r="AI38" s="326"/>
      <c r="AJ38" s="326"/>
      <c r="AK38" s="967"/>
      <c r="AL38" s="4"/>
      <c r="AM38" s="4"/>
      <c r="AN38" s="4"/>
      <c r="AO38" s="940"/>
      <c r="AP38" s="941"/>
      <c r="AQ38" s="717"/>
      <c r="AR38" s="944" t="s">
        <v>873</v>
      </c>
      <c r="AS38" s="945"/>
      <c r="AT38" s="945"/>
      <c r="AU38" s="945"/>
      <c r="AV38" s="945"/>
      <c r="AW38" s="945"/>
      <c r="AX38" s="946"/>
      <c r="AY38" s="947" t="s">
        <v>765</v>
      </c>
      <c r="AZ38" s="948"/>
      <c r="BA38" s="947"/>
      <c r="BB38" s="948"/>
      <c r="BC38" s="942"/>
      <c r="BD38" s="943"/>
      <c r="BE38" s="944" t="s">
        <v>851</v>
      </c>
      <c r="BF38" s="945"/>
      <c r="BG38" s="945"/>
      <c r="BH38" s="945"/>
      <c r="BI38" s="945"/>
      <c r="BJ38" s="945"/>
      <c r="BK38" s="945"/>
      <c r="BL38" s="946"/>
      <c r="BM38" s="947"/>
      <c r="BN38" s="948"/>
      <c r="BO38" s="947"/>
      <c r="BP38" s="948"/>
      <c r="BQ38" s="1"/>
      <c r="BR38" s="4"/>
      <c r="BS38" s="919" t="s">
        <v>874</v>
      </c>
      <c r="BT38" s="919"/>
      <c r="BU38" s="919"/>
      <c r="BV38" s="919"/>
      <c r="BW38" s="919"/>
      <c r="BX38" s="919"/>
      <c r="BY38" s="919"/>
      <c r="BZ38" s="919"/>
    </row>
    <row r="39" spans="1:78" ht="12.95" customHeight="1" x14ac:dyDescent="0.15">
      <c r="A39" s="370"/>
      <c r="B39" s="371"/>
      <c r="C39" s="371"/>
      <c r="D39" s="371"/>
      <c r="E39" s="371"/>
      <c r="F39" s="372"/>
      <c r="G39" s="970"/>
      <c r="H39" s="324"/>
      <c r="I39" s="324"/>
      <c r="J39" s="324"/>
      <c r="K39" s="324"/>
      <c r="L39" s="324"/>
      <c r="M39" s="324"/>
      <c r="N39" s="324"/>
      <c r="O39" s="324"/>
      <c r="P39" s="324"/>
      <c r="Q39" s="324"/>
      <c r="R39" s="971"/>
      <c r="S39" s="970"/>
      <c r="T39" s="324"/>
      <c r="U39" s="324"/>
      <c r="V39" s="324"/>
      <c r="W39" s="324"/>
      <c r="X39" s="324"/>
      <c r="Y39" s="324"/>
      <c r="Z39" s="324"/>
      <c r="AA39" s="324"/>
      <c r="AB39" s="324"/>
      <c r="AC39" s="324"/>
      <c r="AD39" s="324"/>
      <c r="AE39" s="324"/>
      <c r="AF39" s="324"/>
      <c r="AG39" s="324"/>
      <c r="AH39" s="324"/>
      <c r="AI39" s="324"/>
      <c r="AJ39" s="324"/>
      <c r="AK39" s="971"/>
      <c r="AL39" s="4"/>
      <c r="AM39" s="4"/>
      <c r="AN39" s="4"/>
      <c r="AO39" s="940"/>
      <c r="AP39" s="941"/>
      <c r="AQ39" s="717"/>
      <c r="AR39" s="944" t="s">
        <v>791</v>
      </c>
      <c r="AS39" s="945"/>
      <c r="AT39" s="945"/>
      <c r="AU39" s="945"/>
      <c r="AV39" s="945"/>
      <c r="AW39" s="945"/>
      <c r="AX39" s="946"/>
      <c r="AY39" s="947" t="s">
        <v>765</v>
      </c>
      <c r="AZ39" s="948"/>
      <c r="BA39" s="947"/>
      <c r="BB39" s="948"/>
      <c r="BC39" s="938" t="s">
        <v>875</v>
      </c>
      <c r="BD39" s="939"/>
      <c r="BE39" s="944" t="s">
        <v>876</v>
      </c>
      <c r="BF39" s="945"/>
      <c r="BG39" s="945"/>
      <c r="BH39" s="945"/>
      <c r="BI39" s="945"/>
      <c r="BJ39" s="945"/>
      <c r="BK39" s="945"/>
      <c r="BL39" s="946"/>
      <c r="BM39" s="947"/>
      <c r="BN39" s="948"/>
      <c r="BO39" s="947"/>
      <c r="BP39" s="948"/>
      <c r="BQ39" s="1"/>
      <c r="BR39" s="4"/>
      <c r="BS39" s="919" t="s">
        <v>877</v>
      </c>
      <c r="BT39" s="919"/>
      <c r="BU39" s="919"/>
      <c r="BV39" s="919"/>
      <c r="BW39" s="919"/>
      <c r="BX39" s="919"/>
      <c r="BY39" s="919"/>
      <c r="BZ39" s="919"/>
    </row>
    <row r="40" spans="1:78" ht="12.95" customHeight="1" x14ac:dyDescent="0.15">
      <c r="A40" s="370"/>
      <c r="B40" s="371"/>
      <c r="C40" s="371"/>
      <c r="D40" s="371"/>
      <c r="E40" s="371"/>
      <c r="F40" s="372"/>
      <c r="G40" s="548" t="s">
        <v>878</v>
      </c>
      <c r="H40" s="326"/>
      <c r="I40" s="326"/>
      <c r="J40" s="326"/>
      <c r="K40" s="326"/>
      <c r="L40" s="326"/>
      <c r="M40" s="326"/>
      <c r="N40" s="326"/>
      <c r="O40" s="326"/>
      <c r="P40" s="326"/>
      <c r="Q40" s="326"/>
      <c r="R40" s="967"/>
      <c r="S40" s="548" t="s">
        <v>872</v>
      </c>
      <c r="T40" s="326"/>
      <c r="U40" s="326"/>
      <c r="V40" s="326"/>
      <c r="W40" s="326"/>
      <c r="X40" s="326"/>
      <c r="Y40" s="326"/>
      <c r="Z40" s="326"/>
      <c r="AA40" s="326"/>
      <c r="AB40" s="326"/>
      <c r="AC40" s="326"/>
      <c r="AD40" s="326"/>
      <c r="AE40" s="326"/>
      <c r="AF40" s="326"/>
      <c r="AG40" s="326"/>
      <c r="AH40" s="326"/>
      <c r="AI40" s="326"/>
      <c r="AJ40" s="326"/>
      <c r="AK40" s="967"/>
      <c r="AL40" s="4"/>
      <c r="AM40" s="4"/>
      <c r="AN40" s="4"/>
      <c r="AO40" s="940"/>
      <c r="AP40" s="941"/>
      <c r="AQ40" s="717"/>
      <c r="AR40" s="944" t="s">
        <v>879</v>
      </c>
      <c r="AS40" s="945"/>
      <c r="AT40" s="945"/>
      <c r="AU40" s="945"/>
      <c r="AV40" s="945"/>
      <c r="AW40" s="945"/>
      <c r="AX40" s="946"/>
      <c r="AY40" s="947" t="s">
        <v>765</v>
      </c>
      <c r="AZ40" s="948"/>
      <c r="BA40" s="947"/>
      <c r="BB40" s="948"/>
      <c r="BC40" s="940"/>
      <c r="BD40" s="941"/>
      <c r="BE40" s="944" t="s">
        <v>880</v>
      </c>
      <c r="BF40" s="945"/>
      <c r="BG40" s="945"/>
      <c r="BH40" s="945"/>
      <c r="BI40" s="945"/>
      <c r="BJ40" s="945"/>
      <c r="BK40" s="945"/>
      <c r="BL40" s="946"/>
      <c r="BM40" s="947"/>
      <c r="BN40" s="948"/>
      <c r="BO40" s="947"/>
      <c r="BP40" s="948"/>
      <c r="BQ40" s="1"/>
      <c r="BR40" s="4"/>
      <c r="BS40" s="919" t="s">
        <v>881</v>
      </c>
      <c r="BT40" s="919"/>
      <c r="BU40" s="919"/>
      <c r="BV40" s="919"/>
      <c r="BW40" s="919"/>
      <c r="BX40" s="919"/>
      <c r="BY40" s="919"/>
      <c r="BZ40" s="919"/>
    </row>
    <row r="41" spans="1:78" ht="12.95" customHeight="1" x14ac:dyDescent="0.15">
      <c r="A41" s="373"/>
      <c r="B41" s="374"/>
      <c r="C41" s="374"/>
      <c r="D41" s="374"/>
      <c r="E41" s="374"/>
      <c r="F41" s="375"/>
      <c r="G41" s="970"/>
      <c r="H41" s="324"/>
      <c r="I41" s="324"/>
      <c r="J41" s="324"/>
      <c r="K41" s="324"/>
      <c r="L41" s="324"/>
      <c r="M41" s="324"/>
      <c r="N41" s="324"/>
      <c r="O41" s="324"/>
      <c r="P41" s="324"/>
      <c r="Q41" s="324"/>
      <c r="R41" s="971"/>
      <c r="S41" s="970"/>
      <c r="T41" s="324"/>
      <c r="U41" s="324"/>
      <c r="V41" s="324"/>
      <c r="W41" s="324"/>
      <c r="X41" s="324"/>
      <c r="Y41" s="324"/>
      <c r="Z41" s="324"/>
      <c r="AA41" s="324"/>
      <c r="AB41" s="324"/>
      <c r="AC41" s="324"/>
      <c r="AD41" s="324"/>
      <c r="AE41" s="324"/>
      <c r="AF41" s="324"/>
      <c r="AG41" s="324"/>
      <c r="AH41" s="324"/>
      <c r="AI41" s="324"/>
      <c r="AJ41" s="324"/>
      <c r="AK41" s="971"/>
      <c r="AL41" s="4"/>
      <c r="AM41" s="4"/>
      <c r="AN41" s="4"/>
      <c r="AO41" s="940"/>
      <c r="AP41" s="941"/>
      <c r="AQ41" s="717"/>
      <c r="AR41" s="944" t="s">
        <v>882</v>
      </c>
      <c r="AS41" s="945"/>
      <c r="AT41" s="945"/>
      <c r="AU41" s="945"/>
      <c r="AV41" s="945"/>
      <c r="AW41" s="945"/>
      <c r="AX41" s="946"/>
      <c r="AY41" s="947"/>
      <c r="AZ41" s="948"/>
      <c r="BA41" s="947"/>
      <c r="BB41" s="948"/>
      <c r="BC41" s="940"/>
      <c r="BD41" s="941"/>
      <c r="BE41" s="944" t="s">
        <v>883</v>
      </c>
      <c r="BF41" s="945"/>
      <c r="BG41" s="945"/>
      <c r="BH41" s="945"/>
      <c r="BI41" s="945"/>
      <c r="BJ41" s="945"/>
      <c r="BK41" s="945"/>
      <c r="BL41" s="946"/>
      <c r="BM41" s="947"/>
      <c r="BN41" s="948"/>
      <c r="BO41" s="947"/>
      <c r="BP41" s="948"/>
      <c r="BQ41" s="1"/>
      <c r="BR41" s="4"/>
      <c r="BS41" s="919" t="s">
        <v>884</v>
      </c>
      <c r="BT41" s="919"/>
      <c r="BU41" s="919"/>
      <c r="BV41" s="919"/>
      <c r="BW41" s="919"/>
      <c r="BX41" s="919"/>
      <c r="BY41" s="919"/>
      <c r="BZ41" s="919"/>
    </row>
    <row r="42" spans="1:78" ht="12.95" customHeight="1" x14ac:dyDescent="0.15">
      <c r="A42" s="982" t="s">
        <v>885</v>
      </c>
      <c r="B42" s="983"/>
      <c r="C42" s="988" t="s">
        <v>886</v>
      </c>
      <c r="D42" s="989"/>
      <c r="E42" s="208" t="s">
        <v>887</v>
      </c>
      <c r="F42" s="360"/>
      <c r="G42" s="394" t="s">
        <v>888</v>
      </c>
      <c r="H42" s="395"/>
      <c r="I42" s="934" t="s">
        <v>842</v>
      </c>
      <c r="J42" s="395" t="s">
        <v>889</v>
      </c>
      <c r="K42" s="934" t="s">
        <v>843</v>
      </c>
      <c r="L42" s="395" t="s">
        <v>98</v>
      </c>
      <c r="M42" s="975" t="s">
        <v>844</v>
      </c>
      <c r="N42" s="255" t="s">
        <v>890</v>
      </c>
      <c r="O42" s="995"/>
      <c r="P42" s="995"/>
      <c r="Q42" s="995"/>
      <c r="R42" s="996"/>
      <c r="S42" s="394" t="s">
        <v>888</v>
      </c>
      <c r="T42" s="395"/>
      <c r="U42" s="934" t="s">
        <v>842</v>
      </c>
      <c r="V42" s="395" t="s">
        <v>889</v>
      </c>
      <c r="W42" s="934" t="s">
        <v>843</v>
      </c>
      <c r="X42" s="395" t="s">
        <v>891</v>
      </c>
      <c r="Y42" s="975" t="s">
        <v>844</v>
      </c>
      <c r="Z42" s="274" t="s">
        <v>892</v>
      </c>
      <c r="AA42" s="368"/>
      <c r="AB42" s="368"/>
      <c r="AC42" s="368"/>
      <c r="AD42" s="369"/>
      <c r="AE42" s="394" t="s">
        <v>888</v>
      </c>
      <c r="AF42" s="395"/>
      <c r="AG42" s="934" t="s">
        <v>842</v>
      </c>
      <c r="AH42" s="395" t="s">
        <v>889</v>
      </c>
      <c r="AI42" s="934" t="s">
        <v>843</v>
      </c>
      <c r="AJ42" s="395" t="s">
        <v>891</v>
      </c>
      <c r="AK42" s="975" t="s">
        <v>844</v>
      </c>
      <c r="AL42" s="4"/>
      <c r="AM42" s="4"/>
      <c r="AN42" s="4"/>
      <c r="AO42" s="942"/>
      <c r="AP42" s="943"/>
      <c r="AQ42" s="718"/>
      <c r="AR42" s="944" t="s">
        <v>893</v>
      </c>
      <c r="AS42" s="945"/>
      <c r="AT42" s="945"/>
      <c r="AU42" s="945"/>
      <c r="AV42" s="945"/>
      <c r="AW42" s="945"/>
      <c r="AX42" s="946"/>
      <c r="AY42" s="947"/>
      <c r="AZ42" s="948"/>
      <c r="BA42" s="947"/>
      <c r="BB42" s="948"/>
      <c r="BC42" s="940"/>
      <c r="BD42" s="941"/>
      <c r="BE42" s="944" t="s">
        <v>894</v>
      </c>
      <c r="BF42" s="945"/>
      <c r="BG42" s="945"/>
      <c r="BH42" s="945"/>
      <c r="BI42" s="945"/>
      <c r="BJ42" s="945"/>
      <c r="BK42" s="945"/>
      <c r="BL42" s="946"/>
      <c r="BM42" s="947"/>
      <c r="BN42" s="948"/>
      <c r="BO42" s="947"/>
      <c r="BP42" s="948"/>
      <c r="BQ42" s="1"/>
      <c r="BR42" s="4"/>
      <c r="BS42" s="919" t="s">
        <v>895</v>
      </c>
      <c r="BT42" s="919"/>
      <c r="BU42" s="919"/>
      <c r="BV42" s="919"/>
      <c r="BW42" s="919"/>
      <c r="BX42" s="919"/>
      <c r="BY42" s="919"/>
      <c r="BZ42" s="919"/>
    </row>
    <row r="43" spans="1:78" ht="12.95" customHeight="1" x14ac:dyDescent="0.15">
      <c r="A43" s="984"/>
      <c r="B43" s="985"/>
      <c r="C43" s="990"/>
      <c r="D43" s="991"/>
      <c r="E43" s="363"/>
      <c r="F43" s="365"/>
      <c r="G43" s="408"/>
      <c r="H43" s="322"/>
      <c r="I43" s="954"/>
      <c r="J43" s="322"/>
      <c r="K43" s="954"/>
      <c r="L43" s="322"/>
      <c r="M43" s="955"/>
      <c r="N43" s="997"/>
      <c r="O43" s="998"/>
      <c r="P43" s="998"/>
      <c r="Q43" s="998"/>
      <c r="R43" s="999"/>
      <c r="S43" s="396"/>
      <c r="T43" s="385"/>
      <c r="U43" s="473"/>
      <c r="V43" s="385"/>
      <c r="W43" s="473"/>
      <c r="X43" s="385"/>
      <c r="Y43" s="966"/>
      <c r="Z43" s="370"/>
      <c r="AA43" s="371"/>
      <c r="AB43" s="371"/>
      <c r="AC43" s="371"/>
      <c r="AD43" s="372"/>
      <c r="AE43" s="396"/>
      <c r="AF43" s="385"/>
      <c r="AG43" s="473"/>
      <c r="AH43" s="385"/>
      <c r="AI43" s="473"/>
      <c r="AJ43" s="385"/>
      <c r="AK43" s="966"/>
      <c r="AL43" s="4"/>
      <c r="AM43" s="4"/>
      <c r="AN43" s="4"/>
      <c r="AO43" s="938" t="s">
        <v>896</v>
      </c>
      <c r="AP43" s="939"/>
      <c r="AQ43" s="716"/>
      <c r="AR43" s="944" t="s">
        <v>897</v>
      </c>
      <c r="AS43" s="945"/>
      <c r="AT43" s="945"/>
      <c r="AU43" s="945"/>
      <c r="AV43" s="945"/>
      <c r="AW43" s="945"/>
      <c r="AX43" s="946"/>
      <c r="AY43" s="947"/>
      <c r="AZ43" s="948"/>
      <c r="BA43" s="947"/>
      <c r="BB43" s="948"/>
      <c r="BC43" s="942"/>
      <c r="BD43" s="943"/>
      <c r="BE43" s="949"/>
      <c r="BF43" s="950"/>
      <c r="BG43" s="950"/>
      <c r="BH43" s="950"/>
      <c r="BI43" s="950"/>
      <c r="BJ43" s="950"/>
      <c r="BK43" s="950"/>
      <c r="BL43" s="951"/>
      <c r="BM43" s="947"/>
      <c r="BN43" s="948"/>
      <c r="BO43" s="947"/>
      <c r="BP43" s="948"/>
      <c r="BQ43" s="1"/>
      <c r="BR43" s="4"/>
      <c r="BS43" s="919" t="s">
        <v>898</v>
      </c>
      <c r="BT43" s="919"/>
      <c r="BU43" s="919"/>
      <c r="BV43" s="919"/>
      <c r="BW43" s="919"/>
      <c r="BX43" s="919"/>
      <c r="BY43" s="919"/>
      <c r="BZ43" s="919"/>
    </row>
    <row r="44" spans="1:78" ht="12.95" customHeight="1" x14ac:dyDescent="0.15">
      <c r="A44" s="984"/>
      <c r="B44" s="985"/>
      <c r="C44" s="990"/>
      <c r="D44" s="991"/>
      <c r="E44" s="208" t="s">
        <v>899</v>
      </c>
      <c r="F44" s="360"/>
      <c r="G44" s="394" t="s">
        <v>888</v>
      </c>
      <c r="H44" s="395"/>
      <c r="I44" s="934" t="s">
        <v>842</v>
      </c>
      <c r="J44" s="395" t="s">
        <v>138</v>
      </c>
      <c r="K44" s="934" t="s">
        <v>843</v>
      </c>
      <c r="L44" s="395" t="s">
        <v>98</v>
      </c>
      <c r="M44" s="975" t="s">
        <v>844</v>
      </c>
      <c r="N44" s="997"/>
      <c r="O44" s="998"/>
      <c r="P44" s="998"/>
      <c r="Q44" s="998"/>
      <c r="R44" s="999"/>
      <c r="S44" s="396"/>
      <c r="T44" s="385"/>
      <c r="U44" s="473"/>
      <c r="V44" s="385"/>
      <c r="W44" s="473"/>
      <c r="X44" s="385"/>
      <c r="Y44" s="966"/>
      <c r="Z44" s="370"/>
      <c r="AA44" s="371"/>
      <c r="AB44" s="371"/>
      <c r="AC44" s="371"/>
      <c r="AD44" s="372"/>
      <c r="AE44" s="396"/>
      <c r="AF44" s="385"/>
      <c r="AG44" s="473"/>
      <c r="AH44" s="385"/>
      <c r="AI44" s="473"/>
      <c r="AJ44" s="385"/>
      <c r="AK44" s="966"/>
      <c r="AL44" s="4"/>
      <c r="AM44" s="4"/>
      <c r="AN44" s="4"/>
      <c r="AO44" s="940"/>
      <c r="AP44" s="941"/>
      <c r="AQ44" s="717"/>
      <c r="AR44" s="944" t="s">
        <v>900</v>
      </c>
      <c r="AS44" s="945"/>
      <c r="AT44" s="945"/>
      <c r="AU44" s="945"/>
      <c r="AV44" s="945"/>
      <c r="AW44" s="945"/>
      <c r="AX44" s="946"/>
      <c r="AY44" s="947"/>
      <c r="AZ44" s="948"/>
      <c r="BA44" s="947"/>
      <c r="BB44" s="948"/>
      <c r="BC44" s="938" t="s">
        <v>901</v>
      </c>
      <c r="BD44" s="939"/>
      <c r="BE44" s="950"/>
      <c r="BF44" s="950"/>
      <c r="BG44" s="950"/>
      <c r="BH44" s="950"/>
      <c r="BI44" s="950"/>
      <c r="BJ44" s="950"/>
      <c r="BK44" s="950"/>
      <c r="BL44" s="951"/>
      <c r="BM44" s="947"/>
      <c r="BN44" s="948"/>
      <c r="BO44" s="947"/>
      <c r="BP44" s="948"/>
      <c r="BQ44" s="1"/>
      <c r="BR44" s="4"/>
      <c r="BS44" s="919" t="s">
        <v>902</v>
      </c>
      <c r="BT44" s="919"/>
      <c r="BU44" s="919"/>
      <c r="BV44" s="919"/>
      <c r="BW44" s="919"/>
      <c r="BX44" s="919"/>
      <c r="BY44" s="919"/>
      <c r="BZ44" s="919"/>
    </row>
    <row r="45" spans="1:78" ht="12.95" customHeight="1" x14ac:dyDescent="0.15">
      <c r="A45" s="984"/>
      <c r="B45" s="985"/>
      <c r="C45" s="992"/>
      <c r="D45" s="993"/>
      <c r="E45" s="363"/>
      <c r="F45" s="365"/>
      <c r="G45" s="408"/>
      <c r="H45" s="322"/>
      <c r="I45" s="954"/>
      <c r="J45" s="322"/>
      <c r="K45" s="954"/>
      <c r="L45" s="322"/>
      <c r="M45" s="955"/>
      <c r="N45" s="997"/>
      <c r="O45" s="998"/>
      <c r="P45" s="998"/>
      <c r="Q45" s="998"/>
      <c r="R45" s="999"/>
      <c r="S45" s="396"/>
      <c r="T45" s="385"/>
      <c r="U45" s="473"/>
      <c r="V45" s="385"/>
      <c r="W45" s="473"/>
      <c r="X45" s="385"/>
      <c r="Y45" s="966"/>
      <c r="Z45" s="370"/>
      <c r="AA45" s="371"/>
      <c r="AB45" s="371"/>
      <c r="AC45" s="371"/>
      <c r="AD45" s="372"/>
      <c r="AE45" s="396"/>
      <c r="AF45" s="385"/>
      <c r="AG45" s="473"/>
      <c r="AH45" s="385"/>
      <c r="AI45" s="473"/>
      <c r="AJ45" s="385"/>
      <c r="AK45" s="966"/>
      <c r="AL45" s="4"/>
      <c r="AM45" s="4"/>
      <c r="AN45" s="4"/>
      <c r="AO45" s="940"/>
      <c r="AP45" s="941"/>
      <c r="AQ45" s="717"/>
      <c r="AR45" s="944" t="s">
        <v>903</v>
      </c>
      <c r="AS45" s="945"/>
      <c r="AT45" s="945"/>
      <c r="AU45" s="945"/>
      <c r="AV45" s="945"/>
      <c r="AW45" s="945"/>
      <c r="AX45" s="946"/>
      <c r="AY45" s="947"/>
      <c r="AZ45" s="948"/>
      <c r="BA45" s="947"/>
      <c r="BB45" s="948"/>
      <c r="BC45" s="940"/>
      <c r="BD45" s="941"/>
      <c r="BE45" s="950"/>
      <c r="BF45" s="950"/>
      <c r="BG45" s="950"/>
      <c r="BH45" s="950"/>
      <c r="BI45" s="950"/>
      <c r="BJ45" s="950"/>
      <c r="BK45" s="950"/>
      <c r="BL45" s="951"/>
      <c r="BM45" s="947"/>
      <c r="BN45" s="948"/>
      <c r="BO45" s="947"/>
      <c r="BP45" s="948"/>
      <c r="BQ45" s="1"/>
      <c r="BR45" s="4"/>
      <c r="BS45" s="919" t="s">
        <v>904</v>
      </c>
      <c r="BT45" s="919"/>
      <c r="BU45" s="919"/>
      <c r="BV45" s="919"/>
      <c r="BW45" s="919"/>
      <c r="BX45" s="919"/>
      <c r="BY45" s="919"/>
      <c r="BZ45" s="919"/>
    </row>
    <row r="46" spans="1:78" ht="12.95" customHeight="1" x14ac:dyDescent="0.15">
      <c r="A46" s="984"/>
      <c r="B46" s="985"/>
      <c r="C46" s="418" t="s">
        <v>905</v>
      </c>
      <c r="D46" s="472"/>
      <c r="E46" s="472"/>
      <c r="F46" s="952"/>
      <c r="G46" s="394"/>
      <c r="H46" s="395"/>
      <c r="I46" s="934" t="s">
        <v>842</v>
      </c>
      <c r="J46" s="395"/>
      <c r="K46" s="934" t="s">
        <v>843</v>
      </c>
      <c r="L46" s="395"/>
      <c r="M46" s="975" t="s">
        <v>844</v>
      </c>
      <c r="N46" s="997"/>
      <c r="O46" s="998"/>
      <c r="P46" s="998"/>
      <c r="Q46" s="998"/>
      <c r="R46" s="999"/>
      <c r="S46" s="396"/>
      <c r="T46" s="385"/>
      <c r="U46" s="473"/>
      <c r="V46" s="385"/>
      <c r="W46" s="473"/>
      <c r="X46" s="385"/>
      <c r="Y46" s="966"/>
      <c r="Z46" s="370"/>
      <c r="AA46" s="371"/>
      <c r="AB46" s="371"/>
      <c r="AC46" s="371"/>
      <c r="AD46" s="372"/>
      <c r="AE46" s="396"/>
      <c r="AF46" s="385"/>
      <c r="AG46" s="473"/>
      <c r="AH46" s="385"/>
      <c r="AI46" s="473"/>
      <c r="AJ46" s="385"/>
      <c r="AK46" s="966"/>
      <c r="AL46" s="4"/>
      <c r="AM46" s="4"/>
      <c r="AN46" s="4"/>
      <c r="AO46" s="940"/>
      <c r="AP46" s="941"/>
      <c r="AQ46" s="717"/>
      <c r="AR46" s="944" t="s">
        <v>906</v>
      </c>
      <c r="AS46" s="945"/>
      <c r="AT46" s="945"/>
      <c r="AU46" s="945"/>
      <c r="AV46" s="945"/>
      <c r="AW46" s="945"/>
      <c r="AX46" s="946"/>
      <c r="AY46" s="947"/>
      <c r="AZ46" s="948"/>
      <c r="BA46" s="947"/>
      <c r="BB46" s="948"/>
      <c r="BC46" s="940"/>
      <c r="BD46" s="941"/>
      <c r="BE46" s="950"/>
      <c r="BF46" s="950"/>
      <c r="BG46" s="950"/>
      <c r="BH46" s="950"/>
      <c r="BI46" s="950"/>
      <c r="BJ46" s="950"/>
      <c r="BK46" s="950"/>
      <c r="BL46" s="951"/>
      <c r="BM46" s="947"/>
      <c r="BN46" s="948"/>
      <c r="BO46" s="947"/>
      <c r="BP46" s="948"/>
      <c r="BQ46" s="1"/>
      <c r="BR46" s="4"/>
      <c r="BS46" s="919" t="s">
        <v>907</v>
      </c>
      <c r="BT46" s="919"/>
      <c r="BU46" s="919"/>
      <c r="BV46" s="919"/>
      <c r="BW46" s="919"/>
      <c r="BX46" s="919"/>
      <c r="BY46" s="919"/>
      <c r="BZ46" s="919"/>
    </row>
    <row r="47" spans="1:78" ht="12.95" customHeight="1" x14ac:dyDescent="0.15">
      <c r="A47" s="986"/>
      <c r="B47" s="987"/>
      <c r="C47" s="953"/>
      <c r="D47" s="954"/>
      <c r="E47" s="954"/>
      <c r="F47" s="955"/>
      <c r="G47" s="408"/>
      <c r="H47" s="322"/>
      <c r="I47" s="954"/>
      <c r="J47" s="322"/>
      <c r="K47" s="954"/>
      <c r="L47" s="322"/>
      <c r="M47" s="955"/>
      <c r="N47" s="1000"/>
      <c r="O47" s="1001"/>
      <c r="P47" s="1001"/>
      <c r="Q47" s="1001"/>
      <c r="R47" s="1002"/>
      <c r="S47" s="408"/>
      <c r="T47" s="322"/>
      <c r="U47" s="954"/>
      <c r="V47" s="322"/>
      <c r="W47" s="954"/>
      <c r="X47" s="322"/>
      <c r="Y47" s="955"/>
      <c r="Z47" s="373"/>
      <c r="AA47" s="374"/>
      <c r="AB47" s="374"/>
      <c r="AC47" s="374"/>
      <c r="AD47" s="375"/>
      <c r="AE47" s="408"/>
      <c r="AF47" s="322"/>
      <c r="AG47" s="954"/>
      <c r="AH47" s="322"/>
      <c r="AI47" s="954"/>
      <c r="AJ47" s="322"/>
      <c r="AK47" s="955"/>
      <c r="AL47" s="4"/>
      <c r="AM47" s="4"/>
      <c r="AN47" s="4"/>
      <c r="AO47" s="942"/>
      <c r="AP47" s="943"/>
      <c r="AQ47" s="994"/>
      <c r="AR47" s="944" t="s">
        <v>908</v>
      </c>
      <c r="AS47" s="945"/>
      <c r="AT47" s="945"/>
      <c r="AU47" s="945"/>
      <c r="AV47" s="945"/>
      <c r="AW47" s="945"/>
      <c r="AX47" s="946"/>
      <c r="AY47" s="947"/>
      <c r="AZ47" s="948"/>
      <c r="BA47" s="947"/>
      <c r="BB47" s="948"/>
      <c r="BC47" s="942"/>
      <c r="BD47" s="943"/>
      <c r="BE47" s="950"/>
      <c r="BF47" s="950"/>
      <c r="BG47" s="950"/>
      <c r="BH47" s="950"/>
      <c r="BI47" s="950"/>
      <c r="BJ47" s="950"/>
      <c r="BK47" s="950"/>
      <c r="BL47" s="951"/>
      <c r="BM47" s="947"/>
      <c r="BN47" s="948"/>
      <c r="BO47" s="947"/>
      <c r="BP47" s="948"/>
      <c r="BQ47" s="1"/>
      <c r="BR47" s="4"/>
      <c r="BS47" s="919" t="s">
        <v>909</v>
      </c>
      <c r="BT47" s="919"/>
      <c r="BU47" s="919"/>
      <c r="BV47" s="919"/>
      <c r="BW47" s="919"/>
      <c r="BX47" s="919"/>
      <c r="BY47" s="919"/>
      <c r="BZ47" s="919"/>
    </row>
    <row r="48" spans="1:78" ht="12.95" customHeight="1" x14ac:dyDescent="0.15">
      <c r="A48" s="274" t="s">
        <v>910</v>
      </c>
      <c r="B48" s="368"/>
      <c r="C48" s="368"/>
      <c r="D48" s="368"/>
      <c r="E48" s="368"/>
      <c r="F48" s="369"/>
      <c r="G48" s="274" t="s">
        <v>911</v>
      </c>
      <c r="H48" s="368"/>
      <c r="I48" s="368"/>
      <c r="J48" s="369"/>
      <c r="K48" s="418" t="s">
        <v>912</v>
      </c>
      <c r="L48" s="472"/>
      <c r="M48" s="952"/>
      <c r="N48" s="1003" t="s">
        <v>913</v>
      </c>
      <c r="O48" s="1004"/>
      <c r="P48" s="1004"/>
      <c r="Q48" s="1004"/>
      <c r="R48" s="1004"/>
      <c r="S48" s="934" t="s">
        <v>914</v>
      </c>
      <c r="T48" s="952"/>
      <c r="U48" s="418" t="s">
        <v>915</v>
      </c>
      <c r="V48" s="472"/>
      <c r="W48" s="952"/>
      <c r="X48" s="1003" t="s">
        <v>916</v>
      </c>
      <c r="Y48" s="1004"/>
      <c r="Z48" s="1004"/>
      <c r="AA48" s="1004"/>
      <c r="AB48" s="1004"/>
      <c r="AC48" s="934" t="s">
        <v>914</v>
      </c>
      <c r="AD48" s="952"/>
      <c r="AE48" s="418" t="s">
        <v>917</v>
      </c>
      <c r="AF48" s="472"/>
      <c r="AG48" s="472"/>
      <c r="AH48" s="472"/>
      <c r="AI48" s="472"/>
      <c r="AJ48" s="472"/>
      <c r="AK48" s="952"/>
      <c r="AL48" s="4"/>
      <c r="AM48" s="4"/>
      <c r="AN48" s="4"/>
      <c r="AO48" s="716" t="s">
        <v>758</v>
      </c>
      <c r="AP48" s="716" t="s">
        <v>918</v>
      </c>
      <c r="AQ48" s="1011" t="s">
        <v>579</v>
      </c>
      <c r="AR48" s="1012"/>
      <c r="AS48" s="1012"/>
      <c r="AT48" s="1012"/>
      <c r="AU48" s="1012"/>
      <c r="AV48" s="1013"/>
      <c r="AW48" s="716" t="s">
        <v>919</v>
      </c>
      <c r="AX48" s="879" t="s">
        <v>920</v>
      </c>
      <c r="AY48" s="920"/>
      <c r="AZ48" s="920"/>
      <c r="BA48" s="921"/>
      <c r="BB48" s="1007" t="s">
        <v>94</v>
      </c>
      <c r="BC48" s="716" t="s">
        <v>759</v>
      </c>
      <c r="BD48" s="716" t="s">
        <v>918</v>
      </c>
      <c r="BE48" s="1011" t="s">
        <v>579</v>
      </c>
      <c r="BF48" s="1012"/>
      <c r="BG48" s="1012"/>
      <c r="BH48" s="1012"/>
      <c r="BI48" s="1012"/>
      <c r="BJ48" s="1013"/>
      <c r="BK48" s="716" t="s">
        <v>919</v>
      </c>
      <c r="BL48" s="879"/>
      <c r="BM48" s="920"/>
      <c r="BN48" s="920"/>
      <c r="BO48" s="921"/>
      <c r="BP48" s="1007" t="s">
        <v>94</v>
      </c>
      <c r="BQ48" s="4"/>
      <c r="BR48" s="4"/>
      <c r="BS48" s="919" t="s">
        <v>921</v>
      </c>
      <c r="BT48" s="919"/>
      <c r="BU48" s="919"/>
      <c r="BV48" s="919"/>
      <c r="BW48" s="919"/>
      <c r="BX48" s="919"/>
      <c r="BY48" s="919"/>
      <c r="BZ48" s="919"/>
    </row>
    <row r="49" spans="1:78" ht="12.95" customHeight="1" x14ac:dyDescent="0.15">
      <c r="A49" s="370"/>
      <c r="B49" s="371"/>
      <c r="C49" s="371"/>
      <c r="D49" s="371"/>
      <c r="E49" s="371"/>
      <c r="F49" s="372"/>
      <c r="G49" s="370"/>
      <c r="H49" s="371"/>
      <c r="I49" s="371"/>
      <c r="J49" s="372"/>
      <c r="K49" s="953"/>
      <c r="L49" s="954"/>
      <c r="M49" s="955"/>
      <c r="N49" s="1005"/>
      <c r="O49" s="1006"/>
      <c r="P49" s="1006"/>
      <c r="Q49" s="1006"/>
      <c r="R49" s="1006"/>
      <c r="S49" s="954"/>
      <c r="T49" s="955"/>
      <c r="U49" s="953"/>
      <c r="V49" s="954"/>
      <c r="W49" s="955"/>
      <c r="X49" s="1005"/>
      <c r="Y49" s="1006"/>
      <c r="Z49" s="1006"/>
      <c r="AA49" s="1006"/>
      <c r="AB49" s="1006"/>
      <c r="AC49" s="954"/>
      <c r="AD49" s="955"/>
      <c r="AE49" s="953"/>
      <c r="AF49" s="954"/>
      <c r="AG49" s="954"/>
      <c r="AH49" s="954"/>
      <c r="AI49" s="954"/>
      <c r="AJ49" s="954"/>
      <c r="AK49" s="955"/>
      <c r="AL49" s="4"/>
      <c r="AM49" s="4"/>
      <c r="AN49" s="4"/>
      <c r="AO49" s="717"/>
      <c r="AP49" s="940"/>
      <c r="AQ49" s="840" t="s">
        <v>841</v>
      </c>
      <c r="AR49" s="841"/>
      <c r="AS49" s="1009" t="s">
        <v>922</v>
      </c>
      <c r="AT49" s="841" t="s">
        <v>3</v>
      </c>
      <c r="AU49" s="1009" t="s">
        <v>922</v>
      </c>
      <c r="AV49" s="842" t="s">
        <v>923</v>
      </c>
      <c r="AW49" s="717"/>
      <c r="AX49" s="922"/>
      <c r="AY49" s="923"/>
      <c r="AZ49" s="923"/>
      <c r="BA49" s="924"/>
      <c r="BB49" s="1008"/>
      <c r="BC49" s="717"/>
      <c r="BD49" s="717"/>
      <c r="BE49" s="840"/>
      <c r="BF49" s="841"/>
      <c r="BG49" s="1009" t="s">
        <v>922</v>
      </c>
      <c r="BH49" s="841"/>
      <c r="BI49" s="1009" t="s">
        <v>922</v>
      </c>
      <c r="BJ49" s="842"/>
      <c r="BK49" s="717"/>
      <c r="BL49" s="922"/>
      <c r="BM49" s="923"/>
      <c r="BN49" s="923"/>
      <c r="BO49" s="924"/>
      <c r="BP49" s="1008"/>
      <c r="BQ49" s="4"/>
      <c r="BR49" s="4"/>
      <c r="BS49" s="919" t="s">
        <v>924</v>
      </c>
      <c r="BT49" s="919"/>
      <c r="BU49" s="919"/>
      <c r="BV49" s="919"/>
      <c r="BW49" s="919"/>
      <c r="BX49" s="919"/>
      <c r="BY49" s="919"/>
      <c r="BZ49" s="919"/>
    </row>
    <row r="50" spans="1:78" ht="12.95" customHeight="1" x14ac:dyDescent="0.15">
      <c r="A50" s="370"/>
      <c r="B50" s="371"/>
      <c r="C50" s="371"/>
      <c r="D50" s="371"/>
      <c r="E50" s="371"/>
      <c r="F50" s="372"/>
      <c r="G50" s="370"/>
      <c r="H50" s="371"/>
      <c r="I50" s="371"/>
      <c r="J50" s="372"/>
      <c r="K50" s="418" t="s">
        <v>925</v>
      </c>
      <c r="L50" s="472"/>
      <c r="M50" s="952"/>
      <c r="N50" s="1003" t="s">
        <v>926</v>
      </c>
      <c r="O50" s="1004"/>
      <c r="P50" s="1004"/>
      <c r="Q50" s="1004"/>
      <c r="R50" s="1004"/>
      <c r="S50" s="934" t="s">
        <v>914</v>
      </c>
      <c r="T50" s="952"/>
      <c r="U50" s="418" t="s">
        <v>927</v>
      </c>
      <c r="V50" s="472"/>
      <c r="W50" s="952"/>
      <c r="X50" s="1003" t="s">
        <v>928</v>
      </c>
      <c r="Y50" s="1004"/>
      <c r="Z50" s="1004"/>
      <c r="AA50" s="1004"/>
      <c r="AB50" s="1004"/>
      <c r="AC50" s="934" t="s">
        <v>914</v>
      </c>
      <c r="AD50" s="952"/>
      <c r="AE50" s="394" t="s">
        <v>888</v>
      </c>
      <c r="AF50" s="395"/>
      <c r="AG50" s="934" t="s">
        <v>842</v>
      </c>
      <c r="AH50" s="395" t="s">
        <v>889</v>
      </c>
      <c r="AI50" s="934" t="s">
        <v>843</v>
      </c>
      <c r="AJ50" s="395" t="s">
        <v>891</v>
      </c>
      <c r="AK50" s="975" t="s">
        <v>844</v>
      </c>
      <c r="AL50" s="4"/>
      <c r="AM50" s="4"/>
      <c r="AN50" s="4"/>
      <c r="AO50" s="718"/>
      <c r="AP50" s="942"/>
      <c r="AQ50" s="843"/>
      <c r="AR50" s="844"/>
      <c r="AS50" s="937"/>
      <c r="AT50" s="844"/>
      <c r="AU50" s="937"/>
      <c r="AV50" s="845"/>
      <c r="AW50" s="718"/>
      <c r="AX50" s="925"/>
      <c r="AY50" s="926"/>
      <c r="AZ50" s="926"/>
      <c r="BA50" s="927"/>
      <c r="BB50" s="994"/>
      <c r="BC50" s="718"/>
      <c r="BD50" s="718"/>
      <c r="BE50" s="843"/>
      <c r="BF50" s="844"/>
      <c r="BG50" s="937"/>
      <c r="BH50" s="844"/>
      <c r="BI50" s="937"/>
      <c r="BJ50" s="845"/>
      <c r="BK50" s="718"/>
      <c r="BL50" s="925"/>
      <c r="BM50" s="926"/>
      <c r="BN50" s="926"/>
      <c r="BO50" s="927"/>
      <c r="BP50" s="994"/>
      <c r="BQ50" s="4"/>
      <c r="BR50" s="4"/>
      <c r="BS50" s="919" t="s">
        <v>929</v>
      </c>
      <c r="BT50" s="919"/>
      <c r="BU50" s="919"/>
      <c r="BV50" s="919"/>
      <c r="BW50" s="919"/>
      <c r="BX50" s="919"/>
      <c r="BY50" s="919"/>
      <c r="BZ50" s="919"/>
    </row>
    <row r="51" spans="1:78" ht="12.95" customHeight="1" x14ac:dyDescent="0.15">
      <c r="A51" s="373"/>
      <c r="B51" s="374"/>
      <c r="C51" s="374"/>
      <c r="D51" s="374"/>
      <c r="E51" s="374"/>
      <c r="F51" s="375"/>
      <c r="G51" s="373"/>
      <c r="H51" s="374"/>
      <c r="I51" s="374"/>
      <c r="J51" s="375"/>
      <c r="K51" s="953"/>
      <c r="L51" s="954"/>
      <c r="M51" s="955"/>
      <c r="N51" s="1005"/>
      <c r="O51" s="1006"/>
      <c r="P51" s="1006"/>
      <c r="Q51" s="1006"/>
      <c r="R51" s="1006"/>
      <c r="S51" s="954"/>
      <c r="T51" s="955"/>
      <c r="U51" s="953"/>
      <c r="V51" s="954"/>
      <c r="W51" s="955"/>
      <c r="X51" s="1005"/>
      <c r="Y51" s="1006"/>
      <c r="Z51" s="1006"/>
      <c r="AA51" s="1006"/>
      <c r="AB51" s="1006"/>
      <c r="AC51" s="954"/>
      <c r="AD51" s="955"/>
      <c r="AE51" s="408"/>
      <c r="AF51" s="322"/>
      <c r="AG51" s="954"/>
      <c r="AH51" s="322"/>
      <c r="AI51" s="954"/>
      <c r="AJ51" s="322"/>
      <c r="AK51" s="955"/>
      <c r="AL51" s="4"/>
      <c r="AM51" s="4"/>
      <c r="AN51" s="1"/>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4"/>
      <c r="BR51" s="1"/>
      <c r="BS51" s="919" t="s">
        <v>930</v>
      </c>
      <c r="BT51" s="919"/>
      <c r="BU51" s="919"/>
      <c r="BV51" s="919"/>
      <c r="BW51" s="919"/>
      <c r="BX51" s="919"/>
      <c r="BY51" s="919"/>
      <c r="BZ51" s="919"/>
    </row>
    <row r="52" spans="1:78" ht="12.95" customHeight="1" x14ac:dyDescent="0.15">
      <c r="A52" s="274" t="s">
        <v>931</v>
      </c>
      <c r="B52" s="368"/>
      <c r="C52" s="368"/>
      <c r="D52" s="368"/>
      <c r="E52" s="368"/>
      <c r="F52" s="369"/>
      <c r="G52" s="548" t="s">
        <v>932</v>
      </c>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967"/>
      <c r="AL52" s="4"/>
      <c r="AM52" s="4"/>
      <c r="AN52" s="4"/>
      <c r="AO52" s="1009" t="s">
        <v>43</v>
      </c>
      <c r="AP52" s="525"/>
      <c r="AQ52" s="1009" t="s">
        <v>933</v>
      </c>
      <c r="AR52" s="525"/>
      <c r="AS52" s="1010" t="s">
        <v>934</v>
      </c>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4"/>
      <c r="BR52" s="4"/>
      <c r="BS52" s="919" t="s">
        <v>935</v>
      </c>
      <c r="BT52" s="919"/>
      <c r="BU52" s="919"/>
      <c r="BV52" s="919"/>
      <c r="BW52" s="919"/>
      <c r="BX52" s="919"/>
      <c r="BY52" s="919"/>
      <c r="BZ52" s="919"/>
    </row>
    <row r="53" spans="1:78" ht="12.95" customHeight="1" x14ac:dyDescent="0.15">
      <c r="A53" s="373"/>
      <c r="B53" s="374"/>
      <c r="C53" s="374"/>
      <c r="D53" s="374"/>
      <c r="E53" s="374"/>
      <c r="F53" s="375"/>
      <c r="G53" s="970"/>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971"/>
      <c r="AL53" s="4"/>
      <c r="AM53" s="4"/>
      <c r="AN53" s="4"/>
      <c r="AO53" s="72"/>
      <c r="AP53" s="72"/>
      <c r="AQ53" s="1009"/>
      <c r="AR53" s="525"/>
      <c r="AS53" s="1010" t="s">
        <v>936</v>
      </c>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4"/>
      <c r="BR53" s="4"/>
      <c r="BS53" s="919" t="s">
        <v>937</v>
      </c>
      <c r="BT53" s="919"/>
      <c r="BU53" s="919"/>
      <c r="BV53" s="919"/>
      <c r="BW53" s="919"/>
      <c r="BX53" s="919"/>
      <c r="BY53" s="919"/>
      <c r="BZ53" s="919"/>
    </row>
    <row r="54" spans="1:78" ht="12.95" customHeight="1" x14ac:dyDescent="0.15">
      <c r="A54" s="255" t="s">
        <v>938</v>
      </c>
      <c r="B54" s="995"/>
      <c r="C54" s="995"/>
      <c r="D54" s="995"/>
      <c r="E54" s="995"/>
      <c r="F54" s="996"/>
      <c r="G54" s="548" t="s">
        <v>939</v>
      </c>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967"/>
      <c r="AL54" s="4"/>
      <c r="AM54" s="4"/>
      <c r="AN54" s="4"/>
      <c r="AO54" s="72"/>
      <c r="AP54" s="72"/>
      <c r="AQ54" s="1009" t="s">
        <v>940</v>
      </c>
      <c r="AR54" s="525"/>
      <c r="AS54" s="1010" t="s">
        <v>941</v>
      </c>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4"/>
      <c r="BR54" s="4"/>
      <c r="BS54" s="919" t="s">
        <v>942</v>
      </c>
      <c r="BT54" s="919"/>
      <c r="BU54" s="919"/>
      <c r="BV54" s="919"/>
      <c r="BW54" s="919"/>
      <c r="BX54" s="919"/>
      <c r="BY54" s="919"/>
      <c r="BZ54" s="919"/>
    </row>
    <row r="55" spans="1:78" ht="12.95" customHeight="1" x14ac:dyDescent="0.15">
      <c r="A55" s="997"/>
      <c r="B55" s="998"/>
      <c r="C55" s="998"/>
      <c r="D55" s="998"/>
      <c r="E55" s="998"/>
      <c r="F55" s="999"/>
      <c r="G55" s="968"/>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969"/>
      <c r="AL55" s="4"/>
      <c r="AM55" s="4"/>
      <c r="AN55" s="4"/>
      <c r="AO55" s="72"/>
      <c r="AP55" s="72"/>
      <c r="AQ55" s="1009" t="s">
        <v>943</v>
      </c>
      <c r="AR55" s="525"/>
      <c r="AS55" s="1010" t="s">
        <v>944</v>
      </c>
      <c r="AT55" s="543"/>
      <c r="AU55" s="543"/>
      <c r="AV55" s="543"/>
      <c r="AW55" s="543"/>
      <c r="AX55" s="543"/>
      <c r="AY55" s="543"/>
      <c r="AZ55" s="543"/>
      <c r="BA55" s="543"/>
      <c r="BB55" s="543"/>
      <c r="BC55" s="543"/>
      <c r="BD55" s="543"/>
      <c r="BE55" s="543"/>
      <c r="BF55" s="543"/>
      <c r="BG55" s="543"/>
      <c r="BH55" s="543"/>
      <c r="BI55" s="543"/>
      <c r="BJ55" s="543"/>
      <c r="BK55" s="543"/>
      <c r="BL55" s="543"/>
      <c r="BM55" s="543"/>
      <c r="BN55" s="543"/>
      <c r="BO55" s="543"/>
      <c r="BP55" s="543"/>
      <c r="BQ55" s="4"/>
      <c r="BR55" s="4"/>
      <c r="BS55" s="919" t="s">
        <v>945</v>
      </c>
      <c r="BT55" s="919"/>
      <c r="BU55" s="919"/>
      <c r="BV55" s="919"/>
      <c r="BW55" s="919"/>
      <c r="BX55" s="919"/>
      <c r="BY55" s="919"/>
      <c r="BZ55" s="919"/>
    </row>
    <row r="56" spans="1:78" ht="12.95" customHeight="1" x14ac:dyDescent="0.15">
      <c r="A56" s="997"/>
      <c r="B56" s="998"/>
      <c r="C56" s="998"/>
      <c r="D56" s="998"/>
      <c r="E56" s="998"/>
      <c r="F56" s="999"/>
      <c r="G56" s="968"/>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969"/>
      <c r="AL56" s="4"/>
      <c r="AM56" s="4"/>
      <c r="AN56" s="4"/>
      <c r="AO56" s="72"/>
      <c r="AP56" s="72"/>
      <c r="AQ56" s="1009" t="s">
        <v>946</v>
      </c>
      <c r="AR56" s="525"/>
      <c r="AS56" s="1010" t="s">
        <v>947</v>
      </c>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4"/>
      <c r="BR56" s="4"/>
      <c r="BS56" s="919" t="s">
        <v>948</v>
      </c>
      <c r="BT56" s="919"/>
      <c r="BU56" s="919"/>
      <c r="BV56" s="919"/>
      <c r="BW56" s="919"/>
      <c r="BX56" s="919"/>
      <c r="BY56" s="919"/>
      <c r="BZ56" s="919"/>
    </row>
    <row r="57" spans="1:78" ht="12.95" customHeight="1" x14ac:dyDescent="0.15">
      <c r="A57" s="997"/>
      <c r="B57" s="998"/>
      <c r="C57" s="998"/>
      <c r="D57" s="998"/>
      <c r="E57" s="998"/>
      <c r="F57" s="999"/>
      <c r="G57" s="968"/>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969"/>
      <c r="AL57" s="4"/>
      <c r="AM57" s="4"/>
      <c r="AN57" s="4"/>
      <c r="AO57" s="72"/>
      <c r="AP57" s="72"/>
      <c r="AQ57" s="1009"/>
      <c r="AR57" s="525"/>
      <c r="AS57" s="1010" t="s">
        <v>949</v>
      </c>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4"/>
      <c r="BR57" s="4"/>
      <c r="BS57" s="4"/>
      <c r="BT57" s="4"/>
      <c r="BU57" s="4"/>
      <c r="BV57" s="4"/>
      <c r="BW57" s="4"/>
      <c r="BX57" s="4"/>
      <c r="BY57" s="4"/>
      <c r="BZ57" s="4"/>
    </row>
    <row r="58" spans="1:78" ht="12.95" customHeight="1" x14ac:dyDescent="0.15">
      <c r="A58" s="997"/>
      <c r="B58" s="998"/>
      <c r="C58" s="998"/>
      <c r="D58" s="998"/>
      <c r="E58" s="998"/>
      <c r="F58" s="999"/>
      <c r="G58" s="968"/>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969"/>
      <c r="AL58" s="4"/>
      <c r="AM58" s="4"/>
      <c r="AN58" s="4"/>
      <c r="AO58" s="72"/>
      <c r="AP58" s="72"/>
      <c r="AQ58" s="1009"/>
      <c r="AR58" s="525"/>
      <c r="AS58" s="1010" t="s">
        <v>950</v>
      </c>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4"/>
      <c r="BR58" s="4"/>
      <c r="BS58" s="4"/>
      <c r="BT58" s="4"/>
      <c r="BU58" s="4"/>
      <c r="BV58" s="4"/>
      <c r="BW58" s="4"/>
      <c r="BX58" s="4"/>
      <c r="BY58" s="4"/>
      <c r="BZ58" s="4"/>
    </row>
    <row r="59" spans="1:78" ht="12.95" customHeight="1" x14ac:dyDescent="0.15">
      <c r="A59" s="997"/>
      <c r="B59" s="998"/>
      <c r="C59" s="998"/>
      <c r="D59" s="998"/>
      <c r="E59" s="998"/>
      <c r="F59" s="999"/>
      <c r="G59" s="968"/>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969"/>
      <c r="AL59" s="4"/>
      <c r="AM59" s="4"/>
      <c r="AN59" s="4"/>
      <c r="AO59" s="72"/>
      <c r="AP59" s="72"/>
      <c r="AQ59" s="1009" t="s">
        <v>951</v>
      </c>
      <c r="AR59" s="525"/>
      <c r="AS59" s="1010" t="s">
        <v>952</v>
      </c>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4"/>
      <c r="BR59" s="4"/>
      <c r="BS59" s="4"/>
      <c r="BT59" s="4"/>
      <c r="BU59" s="4"/>
      <c r="BV59" s="4"/>
      <c r="BW59" s="4"/>
      <c r="BX59" s="4"/>
      <c r="BY59" s="4"/>
      <c r="BZ59" s="4"/>
    </row>
    <row r="60" spans="1:78" ht="12.95" customHeight="1" x14ac:dyDescent="0.15">
      <c r="A60" s="997"/>
      <c r="B60" s="998"/>
      <c r="C60" s="998"/>
      <c r="D60" s="998"/>
      <c r="E60" s="998"/>
      <c r="F60" s="999"/>
      <c r="G60" s="968"/>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969"/>
      <c r="AL60" s="4"/>
      <c r="AM60" s="4"/>
      <c r="AN60" s="4"/>
      <c r="AO60" s="72"/>
      <c r="AP60" s="72"/>
      <c r="AQ60" s="1009"/>
      <c r="AR60" s="525"/>
      <c r="AS60" s="1010" t="s">
        <v>953</v>
      </c>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4"/>
      <c r="BR60" s="4"/>
      <c r="BS60" s="4"/>
      <c r="BT60" s="4"/>
      <c r="BU60" s="4"/>
      <c r="BV60" s="4"/>
      <c r="BW60" s="4"/>
      <c r="BX60" s="4"/>
      <c r="BY60" s="4"/>
      <c r="BZ60" s="4"/>
    </row>
    <row r="61" spans="1:78" ht="12.95" customHeight="1" x14ac:dyDescent="0.15">
      <c r="A61" s="997"/>
      <c r="B61" s="998"/>
      <c r="C61" s="998"/>
      <c r="D61" s="998"/>
      <c r="E61" s="998"/>
      <c r="F61" s="999"/>
      <c r="G61" s="968"/>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969"/>
      <c r="AL61" s="4"/>
      <c r="AM61" s="4"/>
      <c r="AN61" s="4"/>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4"/>
      <c r="BR61" s="4"/>
      <c r="BS61" s="4"/>
      <c r="BT61" s="4"/>
      <c r="BU61" s="4"/>
      <c r="BV61" s="4"/>
      <c r="BW61" s="4"/>
      <c r="BX61" s="4"/>
      <c r="BY61" s="4"/>
      <c r="BZ61" s="4"/>
    </row>
    <row r="62" spans="1:78" ht="12.95" customHeight="1" x14ac:dyDescent="0.15">
      <c r="A62" s="997"/>
      <c r="B62" s="998"/>
      <c r="C62" s="998"/>
      <c r="D62" s="998"/>
      <c r="E62" s="998"/>
      <c r="F62" s="999"/>
      <c r="G62" s="968"/>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969"/>
      <c r="AL62" s="4"/>
      <c r="AM62" s="4"/>
      <c r="AN62" s="4"/>
      <c r="AO62" s="72"/>
      <c r="AP62" s="125"/>
      <c r="AQ62" s="1014"/>
      <c r="AR62" s="1015"/>
      <c r="AS62" s="1016"/>
      <c r="AT62" s="1017"/>
      <c r="AU62" s="1017"/>
      <c r="AV62" s="1017"/>
      <c r="AW62" s="1017"/>
      <c r="AX62" s="1017"/>
      <c r="AY62" s="1017"/>
      <c r="AZ62" s="1017"/>
      <c r="BA62" s="1017"/>
      <c r="BB62" s="1017"/>
      <c r="BC62" s="1017"/>
      <c r="BD62" s="1017"/>
      <c r="BE62" s="1017"/>
      <c r="BF62" s="1017"/>
      <c r="BG62" s="1017"/>
      <c r="BH62" s="1017"/>
      <c r="BI62" s="1017"/>
      <c r="BJ62" s="1017"/>
      <c r="BK62" s="1017"/>
      <c r="BL62" s="1017"/>
      <c r="BM62" s="1017"/>
      <c r="BN62" s="1017"/>
      <c r="BO62" s="1017"/>
      <c r="BP62" s="1017"/>
      <c r="BQ62" s="126"/>
      <c r="BR62" s="4"/>
      <c r="BS62" s="4"/>
      <c r="BT62" s="4"/>
      <c r="BU62" s="4"/>
      <c r="BV62" s="4"/>
      <c r="BW62" s="4"/>
      <c r="BX62" s="4"/>
      <c r="BY62" s="4"/>
      <c r="BZ62" s="4"/>
    </row>
    <row r="63" spans="1:78" ht="12.95" customHeight="1" x14ac:dyDescent="0.15">
      <c r="A63" s="1000"/>
      <c r="B63" s="1001"/>
      <c r="C63" s="1001"/>
      <c r="D63" s="1001"/>
      <c r="E63" s="1001"/>
      <c r="F63" s="1002"/>
      <c r="G63" s="970"/>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971"/>
      <c r="AL63" s="4"/>
      <c r="AM63" s="4"/>
      <c r="AN63" s="4"/>
      <c r="AO63" s="72"/>
      <c r="AP63" s="127"/>
      <c r="AQ63" s="1018" t="s">
        <v>954</v>
      </c>
      <c r="AR63" s="1019"/>
      <c r="AS63" s="1020" t="s">
        <v>955</v>
      </c>
      <c r="AT63" s="1021"/>
      <c r="AU63" s="1021"/>
      <c r="AV63" s="1021"/>
      <c r="AW63" s="1021"/>
      <c r="AX63" s="1021"/>
      <c r="AY63" s="1021"/>
      <c r="AZ63" s="1021"/>
      <c r="BA63" s="1021"/>
      <c r="BB63" s="1021"/>
      <c r="BC63" s="1021"/>
      <c r="BD63" s="1021"/>
      <c r="BE63" s="1021"/>
      <c r="BF63" s="1021"/>
      <c r="BG63" s="1021"/>
      <c r="BH63" s="1021"/>
      <c r="BI63" s="1021"/>
      <c r="BJ63" s="1021"/>
      <c r="BK63" s="1021"/>
      <c r="BL63" s="1021"/>
      <c r="BM63" s="1021"/>
      <c r="BN63" s="1021"/>
      <c r="BO63" s="1021"/>
      <c r="BP63" s="1021"/>
      <c r="BQ63" s="128"/>
      <c r="BR63" s="4"/>
      <c r="BS63" s="4"/>
      <c r="BT63" s="4"/>
      <c r="BU63" s="4"/>
      <c r="BV63" s="4"/>
      <c r="BW63" s="4"/>
      <c r="BX63" s="4"/>
      <c r="BY63" s="4"/>
      <c r="BZ63" s="4"/>
    </row>
    <row r="64" spans="1:78" ht="12.95" customHeight="1" x14ac:dyDescent="0.15">
      <c r="A64" s="274" t="s">
        <v>956</v>
      </c>
      <c r="B64" s="368"/>
      <c r="C64" s="368"/>
      <c r="D64" s="368"/>
      <c r="E64" s="368"/>
      <c r="F64" s="368"/>
      <c r="G64" s="368"/>
      <c r="H64" s="368"/>
      <c r="I64" s="368"/>
      <c r="J64" s="368"/>
      <c r="K64" s="368"/>
      <c r="L64" s="368"/>
      <c r="M64" s="369"/>
      <c r="N64" s="274" t="s">
        <v>957</v>
      </c>
      <c r="O64" s="368"/>
      <c r="P64" s="368"/>
      <c r="Q64" s="368"/>
      <c r="R64" s="368"/>
      <c r="S64" s="368"/>
      <c r="T64" s="368"/>
      <c r="U64" s="368"/>
      <c r="V64" s="368"/>
      <c r="W64" s="368"/>
      <c r="X64" s="368"/>
      <c r="Y64" s="369"/>
      <c r="Z64" s="274" t="s">
        <v>958</v>
      </c>
      <c r="AA64" s="368"/>
      <c r="AB64" s="368"/>
      <c r="AC64" s="368"/>
      <c r="AD64" s="368"/>
      <c r="AE64" s="368"/>
      <c r="AF64" s="368"/>
      <c r="AG64" s="368"/>
      <c r="AH64" s="368"/>
      <c r="AI64" s="368"/>
      <c r="AJ64" s="368"/>
      <c r="AK64" s="369"/>
      <c r="AL64" s="4"/>
      <c r="AM64" s="4"/>
      <c r="AN64" s="4"/>
      <c r="AO64" s="90"/>
      <c r="AP64" s="127"/>
      <c r="AQ64" s="1018" t="s">
        <v>959</v>
      </c>
      <c r="AR64" s="1019"/>
      <c r="AS64" s="1020" t="s">
        <v>960</v>
      </c>
      <c r="AT64" s="1021"/>
      <c r="AU64" s="1021"/>
      <c r="AV64" s="1021"/>
      <c r="AW64" s="1021"/>
      <c r="AX64" s="1021"/>
      <c r="AY64" s="1021"/>
      <c r="AZ64" s="1021"/>
      <c r="BA64" s="1021"/>
      <c r="BB64" s="1021"/>
      <c r="BC64" s="1021"/>
      <c r="BD64" s="1021"/>
      <c r="BE64" s="1021"/>
      <c r="BF64" s="1021"/>
      <c r="BG64" s="1021"/>
      <c r="BH64" s="1021"/>
      <c r="BI64" s="1021"/>
      <c r="BJ64" s="1021"/>
      <c r="BK64" s="1021"/>
      <c r="BL64" s="1021"/>
      <c r="BM64" s="1021"/>
      <c r="BN64" s="1021"/>
      <c r="BO64" s="1021"/>
      <c r="BP64" s="1021"/>
      <c r="BQ64" s="128"/>
      <c r="BR64" s="4"/>
      <c r="BS64" s="4"/>
      <c r="BT64" s="4"/>
      <c r="BU64" s="4"/>
      <c r="BV64" s="4"/>
      <c r="BW64" s="4"/>
      <c r="BX64" s="4"/>
      <c r="BY64" s="4"/>
      <c r="BZ64" s="4"/>
    </row>
    <row r="65" spans="1:78" ht="12.95" customHeight="1" x14ac:dyDescent="0.15">
      <c r="A65" s="373"/>
      <c r="B65" s="374"/>
      <c r="C65" s="374"/>
      <c r="D65" s="374"/>
      <c r="E65" s="374"/>
      <c r="F65" s="374"/>
      <c r="G65" s="374"/>
      <c r="H65" s="374"/>
      <c r="I65" s="374"/>
      <c r="J65" s="374"/>
      <c r="K65" s="374"/>
      <c r="L65" s="374"/>
      <c r="M65" s="375"/>
      <c r="N65" s="373"/>
      <c r="O65" s="374"/>
      <c r="P65" s="374"/>
      <c r="Q65" s="374"/>
      <c r="R65" s="374"/>
      <c r="S65" s="374"/>
      <c r="T65" s="374"/>
      <c r="U65" s="374"/>
      <c r="V65" s="374"/>
      <c r="W65" s="374"/>
      <c r="X65" s="374"/>
      <c r="Y65" s="375"/>
      <c r="Z65" s="373"/>
      <c r="AA65" s="374"/>
      <c r="AB65" s="374"/>
      <c r="AC65" s="374"/>
      <c r="AD65" s="374"/>
      <c r="AE65" s="374"/>
      <c r="AF65" s="374"/>
      <c r="AG65" s="374"/>
      <c r="AH65" s="374"/>
      <c r="AI65" s="374"/>
      <c r="AJ65" s="374"/>
      <c r="AK65" s="375"/>
      <c r="AL65" s="4"/>
      <c r="AM65" s="4"/>
      <c r="AN65" s="4"/>
      <c r="AO65" s="90"/>
      <c r="AP65" s="127"/>
      <c r="AQ65" s="1018"/>
      <c r="AR65" s="1019"/>
      <c r="AS65" s="1020" t="s">
        <v>961</v>
      </c>
      <c r="AT65" s="1021"/>
      <c r="AU65" s="1021"/>
      <c r="AV65" s="1021"/>
      <c r="AW65" s="1021"/>
      <c r="AX65" s="1021"/>
      <c r="AY65" s="1021"/>
      <c r="AZ65" s="1021"/>
      <c r="BA65" s="1021"/>
      <c r="BB65" s="1021"/>
      <c r="BC65" s="1021"/>
      <c r="BD65" s="1021"/>
      <c r="BE65" s="1021"/>
      <c r="BF65" s="1021"/>
      <c r="BG65" s="1021"/>
      <c r="BH65" s="1021"/>
      <c r="BI65" s="1021"/>
      <c r="BJ65" s="1021"/>
      <c r="BK65" s="1021"/>
      <c r="BL65" s="1021"/>
      <c r="BM65" s="1021"/>
      <c r="BN65" s="1021"/>
      <c r="BO65" s="1021"/>
      <c r="BP65" s="1021"/>
      <c r="BQ65" s="128"/>
      <c r="BR65" s="4"/>
      <c r="BS65" s="4"/>
      <c r="BT65" s="4"/>
      <c r="BU65" s="4"/>
      <c r="BV65" s="4"/>
      <c r="BW65" s="4"/>
      <c r="BX65" s="4"/>
      <c r="BY65" s="4"/>
      <c r="BZ65" s="4"/>
    </row>
    <row r="66" spans="1:78" ht="12.95" customHeight="1" x14ac:dyDescent="0.15">
      <c r="A66" s="982" t="s">
        <v>962</v>
      </c>
      <c r="B66" s="983"/>
      <c r="C66" s="1025" t="s">
        <v>94</v>
      </c>
      <c r="D66" s="1026"/>
      <c r="E66" s="1026"/>
      <c r="F66" s="1026"/>
      <c r="G66" s="1026"/>
      <c r="H66" s="1026"/>
      <c r="I66" s="1026"/>
      <c r="J66" s="1026"/>
      <c r="K66" s="1026"/>
      <c r="L66" s="1026"/>
      <c r="M66" s="1027"/>
      <c r="N66" s="1025" t="s">
        <v>5</v>
      </c>
      <c r="O66" s="1026"/>
      <c r="P66" s="1026"/>
      <c r="Q66" s="1026"/>
      <c r="R66" s="1026"/>
      <c r="S66" s="1026"/>
      <c r="T66" s="1026"/>
      <c r="U66" s="1026"/>
      <c r="V66" s="1026"/>
      <c r="W66" s="1026"/>
      <c r="X66" s="1026"/>
      <c r="Y66" s="1027"/>
      <c r="Z66" s="394" t="s">
        <v>841</v>
      </c>
      <c r="AA66" s="395"/>
      <c r="AB66" s="934" t="s">
        <v>842</v>
      </c>
      <c r="AC66" s="395" t="s">
        <v>3</v>
      </c>
      <c r="AD66" s="934" t="s">
        <v>843</v>
      </c>
      <c r="AE66" s="395" t="s">
        <v>963</v>
      </c>
      <c r="AF66" s="934" t="s">
        <v>844</v>
      </c>
      <c r="AG66" s="394" t="s">
        <v>964</v>
      </c>
      <c r="AH66" s="395"/>
      <c r="AI66" s="395"/>
      <c r="AJ66" s="395"/>
      <c r="AK66" s="1022"/>
      <c r="AL66" s="4"/>
      <c r="AM66" s="4"/>
      <c r="AN66" s="4"/>
      <c r="AO66" s="90"/>
      <c r="AP66" s="127"/>
      <c r="AQ66" s="1018" t="s">
        <v>965</v>
      </c>
      <c r="AR66" s="1019"/>
      <c r="AS66" s="1020" t="s">
        <v>966</v>
      </c>
      <c r="AT66" s="1021"/>
      <c r="AU66" s="1021"/>
      <c r="AV66" s="1021"/>
      <c r="AW66" s="1021"/>
      <c r="AX66" s="1021"/>
      <c r="AY66" s="1021"/>
      <c r="AZ66" s="1021"/>
      <c r="BA66" s="1021"/>
      <c r="BB66" s="1021"/>
      <c r="BC66" s="1021"/>
      <c r="BD66" s="1021"/>
      <c r="BE66" s="1021"/>
      <c r="BF66" s="1021"/>
      <c r="BG66" s="1021"/>
      <c r="BH66" s="1021"/>
      <c r="BI66" s="1021"/>
      <c r="BJ66" s="1021"/>
      <c r="BK66" s="1021"/>
      <c r="BL66" s="1021"/>
      <c r="BM66" s="1021"/>
      <c r="BN66" s="1021"/>
      <c r="BO66" s="1021"/>
      <c r="BP66" s="1021"/>
      <c r="BQ66" s="128"/>
      <c r="BR66" s="4"/>
      <c r="BS66" s="4"/>
      <c r="BT66" s="4"/>
      <c r="BU66" s="4"/>
      <c r="BV66" s="4"/>
      <c r="BW66" s="4"/>
      <c r="BX66" s="4"/>
      <c r="BY66" s="4"/>
      <c r="BZ66" s="4"/>
    </row>
    <row r="67" spans="1:78" ht="12.95" customHeight="1" x14ac:dyDescent="0.15">
      <c r="A67" s="984"/>
      <c r="B67" s="985"/>
      <c r="C67" s="1028"/>
      <c r="D67" s="1029"/>
      <c r="E67" s="1029"/>
      <c r="F67" s="1029"/>
      <c r="G67" s="1029"/>
      <c r="H67" s="1029"/>
      <c r="I67" s="1029"/>
      <c r="J67" s="1029"/>
      <c r="K67" s="1029"/>
      <c r="L67" s="1029"/>
      <c r="M67" s="1030"/>
      <c r="N67" s="1028"/>
      <c r="O67" s="1029"/>
      <c r="P67" s="1029"/>
      <c r="Q67" s="1029"/>
      <c r="R67" s="1029"/>
      <c r="S67" s="1029"/>
      <c r="T67" s="1029"/>
      <c r="U67" s="1029"/>
      <c r="V67" s="1029"/>
      <c r="W67" s="1029"/>
      <c r="X67" s="1029"/>
      <c r="Y67" s="1030"/>
      <c r="Z67" s="396"/>
      <c r="AA67" s="385"/>
      <c r="AB67" s="473"/>
      <c r="AC67" s="385"/>
      <c r="AD67" s="473"/>
      <c r="AE67" s="385"/>
      <c r="AF67" s="473"/>
      <c r="AG67" s="396"/>
      <c r="AH67" s="385"/>
      <c r="AI67" s="385"/>
      <c r="AJ67" s="385"/>
      <c r="AK67" s="1023"/>
      <c r="AL67" s="4"/>
      <c r="AM67" s="4"/>
      <c r="AN67" s="4"/>
      <c r="AO67" s="90"/>
      <c r="AP67" s="127"/>
      <c r="AQ67" s="1018"/>
      <c r="AR67" s="1019"/>
      <c r="AS67" s="1020" t="s">
        <v>967</v>
      </c>
      <c r="AT67" s="1021"/>
      <c r="AU67" s="1021"/>
      <c r="AV67" s="1021"/>
      <c r="AW67" s="1021"/>
      <c r="AX67" s="1021"/>
      <c r="AY67" s="1021"/>
      <c r="AZ67" s="1021"/>
      <c r="BA67" s="1021"/>
      <c r="BB67" s="1021"/>
      <c r="BC67" s="1021"/>
      <c r="BD67" s="1021"/>
      <c r="BE67" s="1021"/>
      <c r="BF67" s="1021"/>
      <c r="BG67" s="1021"/>
      <c r="BH67" s="1021"/>
      <c r="BI67" s="1021"/>
      <c r="BJ67" s="1021"/>
      <c r="BK67" s="1021"/>
      <c r="BL67" s="1021"/>
      <c r="BM67" s="1021"/>
      <c r="BN67" s="1021"/>
      <c r="BO67" s="1021"/>
      <c r="BP67" s="1021"/>
      <c r="BQ67" s="128"/>
      <c r="BR67" s="4"/>
      <c r="BS67" s="4"/>
      <c r="BT67" s="4"/>
      <c r="BU67" s="4"/>
      <c r="BV67" s="4"/>
      <c r="BW67" s="4"/>
      <c r="BX67" s="4"/>
      <c r="BY67" s="4"/>
      <c r="BZ67" s="4"/>
    </row>
    <row r="68" spans="1:78" ht="12.95" customHeight="1" x14ac:dyDescent="0.15">
      <c r="A68" s="986"/>
      <c r="B68" s="987"/>
      <c r="C68" s="1031"/>
      <c r="D68" s="342"/>
      <c r="E68" s="342"/>
      <c r="F68" s="342"/>
      <c r="G68" s="342"/>
      <c r="H68" s="342"/>
      <c r="I68" s="342"/>
      <c r="J68" s="342"/>
      <c r="K68" s="342"/>
      <c r="L68" s="342"/>
      <c r="M68" s="1032"/>
      <c r="N68" s="1031"/>
      <c r="O68" s="342"/>
      <c r="P68" s="342"/>
      <c r="Q68" s="342"/>
      <c r="R68" s="342"/>
      <c r="S68" s="342"/>
      <c r="T68" s="342"/>
      <c r="U68" s="342"/>
      <c r="V68" s="342"/>
      <c r="W68" s="342"/>
      <c r="X68" s="342"/>
      <c r="Y68" s="1032"/>
      <c r="Z68" s="408"/>
      <c r="AA68" s="322"/>
      <c r="AB68" s="954"/>
      <c r="AC68" s="322"/>
      <c r="AD68" s="954"/>
      <c r="AE68" s="322"/>
      <c r="AF68" s="954"/>
      <c r="AG68" s="408"/>
      <c r="AH68" s="322"/>
      <c r="AI68" s="322"/>
      <c r="AJ68" s="322"/>
      <c r="AK68" s="1024"/>
      <c r="AL68" s="4"/>
      <c r="AM68" s="4"/>
      <c r="AN68" s="4"/>
      <c r="AO68" s="90"/>
      <c r="AP68" s="129"/>
      <c r="AQ68" s="130"/>
      <c r="AR68" s="131"/>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2"/>
      <c r="BR68" s="4"/>
      <c r="BS68" s="4"/>
      <c r="BT68" s="4"/>
      <c r="BU68" s="4"/>
      <c r="BV68" s="4"/>
      <c r="BW68" s="4"/>
      <c r="BX68" s="4"/>
      <c r="BY68" s="4"/>
      <c r="BZ68" s="4"/>
    </row>
  </sheetData>
  <mergeCells count="496">
    <mergeCell ref="A64:M65"/>
    <mergeCell ref="N64:Y65"/>
    <mergeCell ref="Z64:AK65"/>
    <mergeCell ref="AQ64:AR64"/>
    <mergeCell ref="AS64:BP64"/>
    <mergeCell ref="AQ65:AR65"/>
    <mergeCell ref="AS65:BP65"/>
    <mergeCell ref="AD66:AD68"/>
    <mergeCell ref="AE66:AE68"/>
    <mergeCell ref="AF66:AF68"/>
    <mergeCell ref="AG66:AK68"/>
    <mergeCell ref="AQ66:AR66"/>
    <mergeCell ref="AS66:BP66"/>
    <mergeCell ref="AQ67:AR67"/>
    <mergeCell ref="AS67:BP67"/>
    <mergeCell ref="A66:B68"/>
    <mergeCell ref="C66:M68"/>
    <mergeCell ref="N66:Y68"/>
    <mergeCell ref="Z66:AA68"/>
    <mergeCell ref="AB66:AB68"/>
    <mergeCell ref="AC66:AC68"/>
    <mergeCell ref="BS53:BZ53"/>
    <mergeCell ref="A54:F63"/>
    <mergeCell ref="G54:AK63"/>
    <mergeCell ref="AQ54:AR54"/>
    <mergeCell ref="AS54:BP54"/>
    <mergeCell ref="BS54:BZ54"/>
    <mergeCell ref="AQ55:AR55"/>
    <mergeCell ref="AS55:BP55"/>
    <mergeCell ref="BS55:BZ55"/>
    <mergeCell ref="AQ56:AR56"/>
    <mergeCell ref="AQ59:AR59"/>
    <mergeCell ref="AS59:BP59"/>
    <mergeCell ref="AQ60:AR60"/>
    <mergeCell ref="AS60:BP60"/>
    <mergeCell ref="AQ62:AR62"/>
    <mergeCell ref="AS62:BP62"/>
    <mergeCell ref="AS56:BP56"/>
    <mergeCell ref="BS56:BZ56"/>
    <mergeCell ref="AQ57:AR57"/>
    <mergeCell ref="AS57:BP57"/>
    <mergeCell ref="AQ58:AR58"/>
    <mergeCell ref="AS58:BP58"/>
    <mergeCell ref="AQ63:AR63"/>
    <mergeCell ref="AS63:BP63"/>
    <mergeCell ref="BS50:BZ50"/>
    <mergeCell ref="BS51:BZ51"/>
    <mergeCell ref="A52:F53"/>
    <mergeCell ref="G52:AK53"/>
    <mergeCell ref="AO52:AP52"/>
    <mergeCell ref="AQ52:AR52"/>
    <mergeCell ref="AS52:BP52"/>
    <mergeCell ref="BS52:BZ52"/>
    <mergeCell ref="AQ53:AR53"/>
    <mergeCell ref="AS53:BP53"/>
    <mergeCell ref="BD48:BD50"/>
    <mergeCell ref="BE48:BJ48"/>
    <mergeCell ref="BG49:BG50"/>
    <mergeCell ref="BH49:BH50"/>
    <mergeCell ref="BI49:BI50"/>
    <mergeCell ref="BJ49:BJ50"/>
    <mergeCell ref="X48:AB49"/>
    <mergeCell ref="AC48:AD49"/>
    <mergeCell ref="AE48:AK49"/>
    <mergeCell ref="AO48:AO50"/>
    <mergeCell ref="AP48:AP50"/>
    <mergeCell ref="AQ48:AV48"/>
    <mergeCell ref="AI50:AI51"/>
    <mergeCell ref="AJ50:AJ51"/>
    <mergeCell ref="BS49:BZ49"/>
    <mergeCell ref="K50:M51"/>
    <mergeCell ref="N50:R51"/>
    <mergeCell ref="S50:T51"/>
    <mergeCell ref="U50:W51"/>
    <mergeCell ref="X50:AB51"/>
    <mergeCell ref="AC50:AD51"/>
    <mergeCell ref="AE50:AF51"/>
    <mergeCell ref="AG50:AG51"/>
    <mergeCell ref="AH50:AH51"/>
    <mergeCell ref="BK48:BK50"/>
    <mergeCell ref="BL48:BO50"/>
    <mergeCell ref="BP48:BP50"/>
    <mergeCell ref="BS48:BZ48"/>
    <mergeCell ref="AQ49:AR50"/>
    <mergeCell ref="AS49:AS50"/>
    <mergeCell ref="AT49:AT50"/>
    <mergeCell ref="AU49:AU50"/>
    <mergeCell ref="AV49:AV50"/>
    <mergeCell ref="BE49:BF50"/>
    <mergeCell ref="AW48:AW50"/>
    <mergeCell ref="AX48:BA50"/>
    <mergeCell ref="BB48:BB50"/>
    <mergeCell ref="BC48:BC50"/>
    <mergeCell ref="AK50:AK51"/>
    <mergeCell ref="A48:F51"/>
    <mergeCell ref="G48:J51"/>
    <mergeCell ref="K48:M49"/>
    <mergeCell ref="N48:R49"/>
    <mergeCell ref="S48:T49"/>
    <mergeCell ref="U48:W49"/>
    <mergeCell ref="BS46:BZ46"/>
    <mergeCell ref="AR47:AX47"/>
    <mergeCell ref="AY47:AZ47"/>
    <mergeCell ref="BA47:BB47"/>
    <mergeCell ref="BE47:BL47"/>
    <mergeCell ref="BM47:BN47"/>
    <mergeCell ref="BO47:BP47"/>
    <mergeCell ref="BS47:BZ47"/>
    <mergeCell ref="AR46:AX46"/>
    <mergeCell ref="AY46:AZ46"/>
    <mergeCell ref="BA46:BB46"/>
    <mergeCell ref="BE46:BL46"/>
    <mergeCell ref="BM46:BN46"/>
    <mergeCell ref="BO46:BP46"/>
    <mergeCell ref="C46:F47"/>
    <mergeCell ref="G46:H47"/>
    <mergeCell ref="I46:I47"/>
    <mergeCell ref="J46:J47"/>
    <mergeCell ref="K46:K47"/>
    <mergeCell ref="L46:L47"/>
    <mergeCell ref="BS44:BZ44"/>
    <mergeCell ref="AR45:AX45"/>
    <mergeCell ref="AY45:AZ45"/>
    <mergeCell ref="BA45:BB45"/>
    <mergeCell ref="BE45:BL45"/>
    <mergeCell ref="BM45:BN45"/>
    <mergeCell ref="BO45:BP45"/>
    <mergeCell ref="BS45:BZ45"/>
    <mergeCell ref="AY44:AZ44"/>
    <mergeCell ref="BA44:BB44"/>
    <mergeCell ref="BC44:BD47"/>
    <mergeCell ref="BE44:BL44"/>
    <mergeCell ref="BM44:BN44"/>
    <mergeCell ref="BO44:BP44"/>
    <mergeCell ref="AE42:AF47"/>
    <mergeCell ref="K42:K43"/>
    <mergeCell ref="L42:L43"/>
    <mergeCell ref="M42:M43"/>
    <mergeCell ref="N42:R47"/>
    <mergeCell ref="S42:T47"/>
    <mergeCell ref="U42:U47"/>
    <mergeCell ref="E44:F45"/>
    <mergeCell ref="G44:H45"/>
    <mergeCell ref="I44:I45"/>
    <mergeCell ref="J44:J45"/>
    <mergeCell ref="K44:K45"/>
    <mergeCell ref="L44:L45"/>
    <mergeCell ref="AY43:AZ43"/>
    <mergeCell ref="BA43:BB43"/>
    <mergeCell ref="BE43:BL43"/>
    <mergeCell ref="AG42:AG47"/>
    <mergeCell ref="AH42:AH47"/>
    <mergeCell ref="AI42:AI47"/>
    <mergeCell ref="AJ42:AJ47"/>
    <mergeCell ref="AK42:AK47"/>
    <mergeCell ref="AR42:AX42"/>
    <mergeCell ref="AO43:AP47"/>
    <mergeCell ref="AQ43:AQ47"/>
    <mergeCell ref="AR43:AX43"/>
    <mergeCell ref="AR44:AX44"/>
    <mergeCell ref="V42:V47"/>
    <mergeCell ref="W42:W47"/>
    <mergeCell ref="X42:X47"/>
    <mergeCell ref="Y42:Y47"/>
    <mergeCell ref="Z42:AD47"/>
    <mergeCell ref="G38:R39"/>
    <mergeCell ref="S38:AK39"/>
    <mergeCell ref="M44:M45"/>
    <mergeCell ref="M46:M47"/>
    <mergeCell ref="BE41:BL41"/>
    <mergeCell ref="BM41:BN41"/>
    <mergeCell ref="BO41:BP41"/>
    <mergeCell ref="BS41:BZ41"/>
    <mergeCell ref="A42:B47"/>
    <mergeCell ref="C42:D45"/>
    <mergeCell ref="E42:F43"/>
    <mergeCell ref="G42:H43"/>
    <mergeCell ref="I42:I43"/>
    <mergeCell ref="J42:J43"/>
    <mergeCell ref="A36:F41"/>
    <mergeCell ref="G36:R37"/>
    <mergeCell ref="S36:AK37"/>
    <mergeCell ref="BM43:BN43"/>
    <mergeCell ref="BO43:BP43"/>
    <mergeCell ref="BS43:BZ43"/>
    <mergeCell ref="AY42:AZ42"/>
    <mergeCell ref="BA42:BB42"/>
    <mergeCell ref="BE42:BL42"/>
    <mergeCell ref="BM42:BN42"/>
    <mergeCell ref="G40:R41"/>
    <mergeCell ref="S40:AK41"/>
    <mergeCell ref="AR40:AX40"/>
    <mergeCell ref="AY40:AZ40"/>
    <mergeCell ref="BA40:BB40"/>
    <mergeCell ref="BE40:BL40"/>
    <mergeCell ref="BM40:BN40"/>
    <mergeCell ref="BO40:BP40"/>
    <mergeCell ref="BS40:BZ40"/>
    <mergeCell ref="BO38:BP38"/>
    <mergeCell ref="BS38:BZ38"/>
    <mergeCell ref="AR39:AX39"/>
    <mergeCell ref="AY39:AZ39"/>
    <mergeCell ref="BA39:BB39"/>
    <mergeCell ref="BC39:BD43"/>
    <mergeCell ref="BE39:BL39"/>
    <mergeCell ref="BM39:BN39"/>
    <mergeCell ref="BO39:BP39"/>
    <mergeCell ref="AR38:AX38"/>
    <mergeCell ref="AY38:AZ38"/>
    <mergeCell ref="BE38:BL38"/>
    <mergeCell ref="BS39:BZ39"/>
    <mergeCell ref="BO42:BP42"/>
    <mergeCell ref="BS42:BZ42"/>
    <mergeCell ref="BO36:BP36"/>
    <mergeCell ref="BS36:BZ36"/>
    <mergeCell ref="AR37:AX37"/>
    <mergeCell ref="AY37:AZ37"/>
    <mergeCell ref="BA37:BB37"/>
    <mergeCell ref="BE37:BL37"/>
    <mergeCell ref="BM37:BN37"/>
    <mergeCell ref="BO37:BP37"/>
    <mergeCell ref="BS37:BZ37"/>
    <mergeCell ref="AR36:AX36"/>
    <mergeCell ref="AY36:AZ36"/>
    <mergeCell ref="BA36:BB36"/>
    <mergeCell ref="BO34:BP34"/>
    <mergeCell ref="BS34:BZ34"/>
    <mergeCell ref="AR35:AX35"/>
    <mergeCell ref="AY35:AZ35"/>
    <mergeCell ref="BA35:BB35"/>
    <mergeCell ref="BE35:BL35"/>
    <mergeCell ref="BM35:BN35"/>
    <mergeCell ref="BO35:BP35"/>
    <mergeCell ref="BS35:BZ35"/>
    <mergeCell ref="AQ34:AQ42"/>
    <mergeCell ref="AR34:AX34"/>
    <mergeCell ref="AY34:AZ34"/>
    <mergeCell ref="BA34:BB34"/>
    <mergeCell ref="BA38:BB38"/>
    <mergeCell ref="AR41:AX41"/>
    <mergeCell ref="AY41:AZ41"/>
    <mergeCell ref="BA41:BB41"/>
    <mergeCell ref="BM34:BN34"/>
    <mergeCell ref="BM36:BN36"/>
    <mergeCell ref="BM38:BN38"/>
    <mergeCell ref="I34:I35"/>
    <mergeCell ref="J34:J35"/>
    <mergeCell ref="K34:K35"/>
    <mergeCell ref="L34:L35"/>
    <mergeCell ref="BM32:BN32"/>
    <mergeCell ref="BO32:BP32"/>
    <mergeCell ref="BS32:BZ32"/>
    <mergeCell ref="AR33:AX33"/>
    <mergeCell ref="AY33:AZ33"/>
    <mergeCell ref="BA33:BB33"/>
    <mergeCell ref="BE33:BL33"/>
    <mergeCell ref="BM33:BN33"/>
    <mergeCell ref="BO33:BP33"/>
    <mergeCell ref="BS33:BZ33"/>
    <mergeCell ref="AE32:AK33"/>
    <mergeCell ref="AR32:AX32"/>
    <mergeCell ref="AY32:AZ32"/>
    <mergeCell ref="BA32:BB32"/>
    <mergeCell ref="BC32:BD38"/>
    <mergeCell ref="BE32:BL32"/>
    <mergeCell ref="BE34:BL34"/>
    <mergeCell ref="BE36:BL36"/>
    <mergeCell ref="M34:M35"/>
    <mergeCell ref="AE34:AK35"/>
    <mergeCell ref="AR29:AX29"/>
    <mergeCell ref="AY29:AZ29"/>
    <mergeCell ref="BA29:BB29"/>
    <mergeCell ref="BE29:BL29"/>
    <mergeCell ref="BM29:BN29"/>
    <mergeCell ref="BO29:BP29"/>
    <mergeCell ref="BS31:BZ31"/>
    <mergeCell ref="A32:F33"/>
    <mergeCell ref="G32:H33"/>
    <mergeCell ref="I32:I33"/>
    <mergeCell ref="J32:J33"/>
    <mergeCell ref="K32:K33"/>
    <mergeCell ref="L32:L33"/>
    <mergeCell ref="M32:M33"/>
    <mergeCell ref="N32:R35"/>
    <mergeCell ref="S32:AD35"/>
    <mergeCell ref="AR31:AX31"/>
    <mergeCell ref="AY31:AZ31"/>
    <mergeCell ref="BA31:BB31"/>
    <mergeCell ref="BE31:BL31"/>
    <mergeCell ref="BM31:BN31"/>
    <mergeCell ref="BO31:BP31"/>
    <mergeCell ref="A34:F35"/>
    <mergeCell ref="G34:H35"/>
    <mergeCell ref="BS28:BZ28"/>
    <mergeCell ref="A29:F31"/>
    <mergeCell ref="G29:K31"/>
    <mergeCell ref="L29:R31"/>
    <mergeCell ref="S29:AD31"/>
    <mergeCell ref="AE29:AF31"/>
    <mergeCell ref="AG29:AG31"/>
    <mergeCell ref="AH29:AK31"/>
    <mergeCell ref="AO29:AP42"/>
    <mergeCell ref="AQ29:AQ33"/>
    <mergeCell ref="AR28:AX28"/>
    <mergeCell ref="AY28:AZ28"/>
    <mergeCell ref="BA28:BB28"/>
    <mergeCell ref="BE28:BL28"/>
    <mergeCell ref="BM28:BN28"/>
    <mergeCell ref="BO28:BP28"/>
    <mergeCell ref="BS29:BZ29"/>
    <mergeCell ref="AR30:AX30"/>
    <mergeCell ref="AY30:AZ30"/>
    <mergeCell ref="BA30:BB30"/>
    <mergeCell ref="BE30:BL30"/>
    <mergeCell ref="BM30:BN30"/>
    <mergeCell ref="BO30:BP30"/>
    <mergeCell ref="BS30:BZ30"/>
    <mergeCell ref="BE27:BL27"/>
    <mergeCell ref="BM27:BN27"/>
    <mergeCell ref="BO27:BP27"/>
    <mergeCell ref="BS27:BZ27"/>
    <mergeCell ref="AR26:AX26"/>
    <mergeCell ref="AY26:AZ26"/>
    <mergeCell ref="BA26:BB26"/>
    <mergeCell ref="BE26:BL26"/>
    <mergeCell ref="BM26:BN26"/>
    <mergeCell ref="BO26:BP26"/>
    <mergeCell ref="BS24:BZ24"/>
    <mergeCell ref="AR23:AX23"/>
    <mergeCell ref="AY23:AZ23"/>
    <mergeCell ref="BA23:BB23"/>
    <mergeCell ref="BM25:BN25"/>
    <mergeCell ref="BO25:BP25"/>
    <mergeCell ref="BS25:BZ25"/>
    <mergeCell ref="A26:F28"/>
    <mergeCell ref="G26:K28"/>
    <mergeCell ref="L26:R28"/>
    <mergeCell ref="S26:AD28"/>
    <mergeCell ref="AE26:AG28"/>
    <mergeCell ref="AH26:AK28"/>
    <mergeCell ref="AQ26:AQ28"/>
    <mergeCell ref="A23:T25"/>
    <mergeCell ref="U23:AI25"/>
    <mergeCell ref="AJ23:AK25"/>
    <mergeCell ref="AR25:AX25"/>
    <mergeCell ref="AY25:AZ25"/>
    <mergeCell ref="BA25:BB25"/>
    <mergeCell ref="BS26:BZ26"/>
    <mergeCell ref="AR27:AX27"/>
    <mergeCell ref="AY27:AZ27"/>
    <mergeCell ref="BA27:BB27"/>
    <mergeCell ref="A19:AK19"/>
    <mergeCell ref="AR19:AX19"/>
    <mergeCell ref="AY19:AZ19"/>
    <mergeCell ref="BA19:BB19"/>
    <mergeCell ref="BE19:BL19"/>
    <mergeCell ref="BM19:BN19"/>
    <mergeCell ref="BO21:BP21"/>
    <mergeCell ref="BS21:BZ21"/>
    <mergeCell ref="AR22:AX22"/>
    <mergeCell ref="AY22:AZ22"/>
    <mergeCell ref="BA22:BB22"/>
    <mergeCell ref="BC22:BD31"/>
    <mergeCell ref="BE22:BL22"/>
    <mergeCell ref="BM22:BN22"/>
    <mergeCell ref="BO22:BP22"/>
    <mergeCell ref="BS22:BZ22"/>
    <mergeCell ref="BO23:BP23"/>
    <mergeCell ref="BS23:BZ23"/>
    <mergeCell ref="AR24:AX24"/>
    <mergeCell ref="AY24:AZ24"/>
    <mergeCell ref="BA24:BB24"/>
    <mergeCell ref="BE24:BL24"/>
    <mergeCell ref="BM24:BN24"/>
    <mergeCell ref="BO24:BP24"/>
    <mergeCell ref="BO19:BP19"/>
    <mergeCell ref="BS19:BZ19"/>
    <mergeCell ref="AR20:AX20"/>
    <mergeCell ref="AY20:AZ20"/>
    <mergeCell ref="BA20:BB20"/>
    <mergeCell ref="BE20:BL20"/>
    <mergeCell ref="BM20:BN20"/>
    <mergeCell ref="BO20:BP20"/>
    <mergeCell ref="BS20:BZ20"/>
    <mergeCell ref="A18:AK18"/>
    <mergeCell ref="AR18:AX18"/>
    <mergeCell ref="AY18:AZ18"/>
    <mergeCell ref="BA18:BB18"/>
    <mergeCell ref="BE18:BL18"/>
    <mergeCell ref="BM18:BN18"/>
    <mergeCell ref="BO18:BP18"/>
    <mergeCell ref="BS18:BZ18"/>
    <mergeCell ref="AQ17:AQ25"/>
    <mergeCell ref="AR17:AX17"/>
    <mergeCell ref="AY17:AZ17"/>
    <mergeCell ref="BA17:BB17"/>
    <mergeCell ref="BF17:BL17"/>
    <mergeCell ref="BM17:BN17"/>
    <mergeCell ref="BM21:BN21"/>
    <mergeCell ref="BE23:BL23"/>
    <mergeCell ref="BM23:BN23"/>
    <mergeCell ref="BE25:BL25"/>
    <mergeCell ref="A21:T22"/>
    <mergeCell ref="U21:AK22"/>
    <mergeCell ref="AR21:AX21"/>
    <mergeCell ref="AY21:AZ21"/>
    <mergeCell ref="BA21:BB21"/>
    <mergeCell ref="BE21:BL21"/>
    <mergeCell ref="U15:Y16"/>
    <mergeCell ref="Z15:AK16"/>
    <mergeCell ref="AR15:AX15"/>
    <mergeCell ref="AY15:AZ15"/>
    <mergeCell ref="BA15:BB15"/>
    <mergeCell ref="BF15:BL15"/>
    <mergeCell ref="BM15:BN15"/>
    <mergeCell ref="BO15:BP15"/>
    <mergeCell ref="BA13:BB13"/>
    <mergeCell ref="BF13:BL13"/>
    <mergeCell ref="BM13:BN13"/>
    <mergeCell ref="BO13:BP13"/>
    <mergeCell ref="U13:Y14"/>
    <mergeCell ref="Z13:AI14"/>
    <mergeCell ref="AJ13:AK14"/>
    <mergeCell ref="AR16:AX16"/>
    <mergeCell ref="AY16:AZ16"/>
    <mergeCell ref="BA16:BB16"/>
    <mergeCell ref="BF16:BL16"/>
    <mergeCell ref="BM16:BN16"/>
    <mergeCell ref="BO16:BP16"/>
    <mergeCell ref="BO14:BP14"/>
    <mergeCell ref="AY12:AZ12"/>
    <mergeCell ref="BA12:BB12"/>
    <mergeCell ref="BC12:BD21"/>
    <mergeCell ref="BC10:BL11"/>
    <mergeCell ref="BM10:BP10"/>
    <mergeCell ref="BS10:BZ10"/>
    <mergeCell ref="BS13:BZ13"/>
    <mergeCell ref="AR14:AX14"/>
    <mergeCell ref="AY14:AZ14"/>
    <mergeCell ref="BA14:BB14"/>
    <mergeCell ref="BF14:BL14"/>
    <mergeCell ref="BM14:BN14"/>
    <mergeCell ref="BE12:BE17"/>
    <mergeCell ref="BF12:BL12"/>
    <mergeCell ref="BM12:BN12"/>
    <mergeCell ref="BO12:BP12"/>
    <mergeCell ref="BS12:BZ12"/>
    <mergeCell ref="AR13:AX13"/>
    <mergeCell ref="AY13:AZ13"/>
    <mergeCell ref="BS15:BZ15"/>
    <mergeCell ref="BS16:BZ16"/>
    <mergeCell ref="BS14:BZ14"/>
    <mergeCell ref="BO17:BP17"/>
    <mergeCell ref="BS17:BZ17"/>
    <mergeCell ref="A11:E12"/>
    <mergeCell ref="F11:P12"/>
    <mergeCell ref="Q11:R12"/>
    <mergeCell ref="U11:Y11"/>
    <mergeCell ref="Z11:AK12"/>
    <mergeCell ref="AY11:AZ11"/>
    <mergeCell ref="BA11:BB11"/>
    <mergeCell ref="BS8:BZ8"/>
    <mergeCell ref="A9:E10"/>
    <mergeCell ref="F9:R10"/>
    <mergeCell ref="U9:Y10"/>
    <mergeCell ref="Z9:AK10"/>
    <mergeCell ref="AO9:BB9"/>
    <mergeCell ref="BC9:BP9"/>
    <mergeCell ref="BS9:BZ9"/>
    <mergeCell ref="AO10:AX11"/>
    <mergeCell ref="AY10:BB10"/>
    <mergeCell ref="BM11:BN11"/>
    <mergeCell ref="BO11:BP11"/>
    <mergeCell ref="BS11:BZ11"/>
    <mergeCell ref="V12:W12"/>
    <mergeCell ref="AO12:AP28"/>
    <mergeCell ref="AQ12:AQ16"/>
    <mergeCell ref="AR12:AX12"/>
    <mergeCell ref="A1:K2"/>
    <mergeCell ref="AD3:AF3"/>
    <mergeCell ref="AO3:BP4"/>
    <mergeCell ref="L4:L7"/>
    <mergeCell ref="M4:U5"/>
    <mergeCell ref="V4:W7"/>
    <mergeCell ref="X4:X7"/>
    <mergeCell ref="Z4:AC7"/>
    <mergeCell ref="BS4:BZ4"/>
    <mergeCell ref="AO5:BB5"/>
    <mergeCell ref="BC5:BP5"/>
    <mergeCell ref="BS5:BZ5"/>
    <mergeCell ref="M6:U7"/>
    <mergeCell ref="AO6:BB8"/>
    <mergeCell ref="BC6:BN8"/>
    <mergeCell ref="BO6:BP8"/>
    <mergeCell ref="BS6:BZ6"/>
    <mergeCell ref="BS7:BZ7"/>
  </mergeCells>
  <phoneticPr fontId="1"/>
  <dataValidations count="1">
    <dataValidation type="list" allowBlank="1" showInputMessage="1" showErrorMessage="1" sqref="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xr:uid="{2B3CCDC2-81AA-4DF4-BA8B-7A721034C47B}">
      <formula1>"　,✓"</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3DAC-04F1-4786-9C2B-4EC4978CF637}">
  <sheetPr codeName="Sheet11">
    <tabColor rgb="FFFFFF00"/>
  </sheetPr>
  <dimension ref="A1:BZ68"/>
  <sheetViews>
    <sheetView workbookViewId="0">
      <selection activeCell="AR43" sqref="AR43:AX43"/>
    </sheetView>
  </sheetViews>
  <sheetFormatPr defaultColWidth="2.625" defaultRowHeight="12.95" customHeight="1" x14ac:dyDescent="0.15"/>
  <cols>
    <col min="1" max="16384" width="2.625" style="2"/>
  </cols>
  <sheetData>
    <row r="1" spans="1:78" ht="12.95" customHeight="1" x14ac:dyDescent="0.15">
      <c r="A1" s="208" t="s">
        <v>732</v>
      </c>
      <c r="B1" s="209"/>
      <c r="C1" s="209"/>
      <c r="D1" s="209"/>
      <c r="E1" s="209"/>
      <c r="F1" s="209"/>
      <c r="G1" s="209"/>
      <c r="H1" s="209"/>
      <c r="I1" s="209"/>
      <c r="J1" s="209"/>
      <c r="K1" s="908"/>
      <c r="L1" s="1"/>
      <c r="M1" s="1"/>
      <c r="N1" s="1"/>
      <c r="O1" s="1"/>
      <c r="P1" s="1"/>
      <c r="Q1" s="1"/>
      <c r="R1" s="1"/>
      <c r="S1" s="1"/>
      <c r="T1" s="1"/>
      <c r="U1" s="1"/>
      <c r="V1" s="1"/>
      <c r="W1" s="1"/>
      <c r="X1" s="1"/>
      <c r="Y1" s="1"/>
      <c r="Z1" s="1"/>
      <c r="AA1" s="1"/>
      <c r="AB1" s="1"/>
      <c r="AC1" s="1"/>
      <c r="AD1" s="4"/>
      <c r="AE1" s="4"/>
      <c r="AF1" s="4"/>
      <c r="AG1" s="4"/>
      <c r="AH1" s="4"/>
      <c r="AI1" s="4"/>
      <c r="AJ1" s="4"/>
      <c r="AK1" s="4"/>
      <c r="AL1" s="4"/>
      <c r="AM1" s="4"/>
      <c r="AN1" s="1"/>
      <c r="AO1" s="1"/>
      <c r="AP1" s="1"/>
      <c r="AQ1" s="1"/>
      <c r="AR1" s="1"/>
      <c r="AS1" s="1"/>
      <c r="AT1" s="1"/>
      <c r="AU1" s="1"/>
      <c r="AV1" s="1"/>
      <c r="AW1" s="1"/>
      <c r="AX1" s="1"/>
      <c r="AY1" s="1"/>
      <c r="AZ1" s="1"/>
      <c r="BA1" s="1"/>
      <c r="BB1" s="1"/>
      <c r="BC1" s="1"/>
      <c r="BD1" s="1"/>
      <c r="BE1" s="1"/>
      <c r="BF1" s="1"/>
      <c r="BG1" s="1"/>
      <c r="BH1" s="1"/>
      <c r="BI1" s="4"/>
      <c r="BJ1" s="4"/>
      <c r="BK1" s="4"/>
      <c r="BL1" s="4"/>
      <c r="BM1" s="4"/>
      <c r="BN1" s="4"/>
      <c r="BO1" s="4"/>
      <c r="BP1" s="4"/>
      <c r="BQ1" s="4"/>
      <c r="BR1" s="1"/>
      <c r="BS1" s="4"/>
      <c r="BT1" s="4"/>
      <c r="BU1" s="4"/>
      <c r="BV1" s="4"/>
      <c r="BW1" s="4"/>
      <c r="BX1" s="4"/>
      <c r="BY1" s="4"/>
      <c r="BZ1" s="4"/>
    </row>
    <row r="2" spans="1:78" ht="12.95" customHeight="1" x14ac:dyDescent="0.15">
      <c r="A2" s="909"/>
      <c r="B2" s="910"/>
      <c r="C2" s="910"/>
      <c r="D2" s="910"/>
      <c r="E2" s="910"/>
      <c r="F2" s="910"/>
      <c r="G2" s="910"/>
      <c r="H2" s="910"/>
      <c r="I2" s="910"/>
      <c r="J2" s="910"/>
      <c r="K2" s="911"/>
      <c r="L2" s="1"/>
      <c r="M2" s="1"/>
      <c r="N2" s="1"/>
      <c r="O2" s="1"/>
      <c r="P2" s="1"/>
      <c r="Q2" s="1"/>
      <c r="R2" s="1"/>
      <c r="S2" s="1"/>
      <c r="T2" s="1"/>
      <c r="U2" s="1"/>
      <c r="V2" s="1"/>
      <c r="W2" s="1"/>
      <c r="X2" s="1"/>
      <c r="Y2" s="1"/>
      <c r="Z2" s="1"/>
      <c r="AA2" s="1"/>
      <c r="AB2" s="1"/>
      <c r="AC2" s="1"/>
      <c r="AD2" s="4"/>
      <c r="AE2" s="4"/>
      <c r="AF2" s="4"/>
      <c r="AG2" s="4"/>
      <c r="AH2" s="4"/>
      <c r="AI2" s="4"/>
      <c r="AJ2" s="4"/>
      <c r="AK2" s="4"/>
      <c r="AL2" s="4"/>
      <c r="AM2" s="4"/>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row>
    <row r="3" spans="1:78" ht="12.95" customHeight="1" x14ac:dyDescent="0.15">
      <c r="A3" s="1"/>
      <c r="B3" s="1"/>
      <c r="C3" s="1"/>
      <c r="D3" s="1"/>
      <c r="E3" s="1"/>
      <c r="F3" s="1"/>
      <c r="G3" s="1"/>
      <c r="H3" s="1"/>
      <c r="I3" s="1"/>
      <c r="J3" s="1"/>
      <c r="K3" s="1"/>
      <c r="L3" s="12"/>
      <c r="M3" s="1"/>
      <c r="N3" s="1"/>
      <c r="O3" s="1"/>
      <c r="P3" s="1"/>
      <c r="Q3" s="1"/>
      <c r="R3" s="1"/>
      <c r="S3" s="1"/>
      <c r="T3" s="1"/>
      <c r="U3" s="1"/>
      <c r="V3" s="1"/>
      <c r="W3" s="1"/>
      <c r="X3" s="1"/>
      <c r="Y3" s="1"/>
      <c r="Z3" s="1"/>
      <c r="AA3" s="1"/>
      <c r="AB3" s="1"/>
      <c r="AC3" s="1"/>
      <c r="AD3" s="385" t="s">
        <v>682</v>
      </c>
      <c r="AE3" s="385"/>
      <c r="AF3" s="385"/>
      <c r="AG3" s="5" t="s">
        <v>2</v>
      </c>
      <c r="AH3" s="6" t="s">
        <v>3</v>
      </c>
      <c r="AI3" s="5" t="s">
        <v>4</v>
      </c>
      <c r="AJ3" s="120" t="s">
        <v>243</v>
      </c>
      <c r="AK3" s="5" t="s">
        <v>6</v>
      </c>
      <c r="AL3" s="4"/>
      <c r="AM3" s="4"/>
      <c r="AN3" s="1"/>
      <c r="AO3" s="216" t="s">
        <v>733</v>
      </c>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4"/>
      <c r="BR3" s="1"/>
      <c r="BS3" s="121"/>
      <c r="BT3" s="122"/>
      <c r="BU3" s="122"/>
      <c r="BV3" s="122"/>
      <c r="BW3" s="122"/>
      <c r="BX3" s="122"/>
      <c r="BY3" s="122"/>
      <c r="BZ3" s="122"/>
    </row>
    <row r="4" spans="1:78" ht="12.95" customHeight="1" x14ac:dyDescent="0.15">
      <c r="A4" s="4"/>
      <c r="B4" s="4"/>
      <c r="C4" s="4"/>
      <c r="D4" s="4"/>
      <c r="E4" s="4"/>
      <c r="F4" s="4"/>
      <c r="G4" s="4"/>
      <c r="H4" s="4"/>
      <c r="I4" s="4"/>
      <c r="J4" s="1"/>
      <c r="K4" s="1"/>
      <c r="L4" s="913"/>
      <c r="M4" s="914" t="s">
        <v>734</v>
      </c>
      <c r="N4" s="253"/>
      <c r="O4" s="253"/>
      <c r="P4" s="253"/>
      <c r="Q4" s="253"/>
      <c r="R4" s="253"/>
      <c r="S4" s="253"/>
      <c r="T4" s="253"/>
      <c r="U4" s="253"/>
      <c r="V4" s="225" t="s">
        <v>735</v>
      </c>
      <c r="W4" s="711"/>
      <c r="X4" s="913"/>
      <c r="Y4" s="123"/>
      <c r="Z4" s="710" t="s">
        <v>736</v>
      </c>
      <c r="AA4" s="253"/>
      <c r="AB4" s="253"/>
      <c r="AC4" s="253"/>
      <c r="AD4" s="4"/>
      <c r="AE4" s="4"/>
      <c r="AF4" s="4"/>
      <c r="AG4" s="4"/>
      <c r="AH4" s="4"/>
      <c r="AI4" s="4"/>
      <c r="AJ4" s="4"/>
      <c r="AK4" s="4"/>
      <c r="AL4" s="4"/>
      <c r="AM4" s="4"/>
      <c r="AN4" s="4"/>
      <c r="AO4" s="912"/>
      <c r="AP4" s="912"/>
      <c r="AQ4" s="912"/>
      <c r="AR4" s="912"/>
      <c r="AS4" s="912"/>
      <c r="AT4" s="912"/>
      <c r="AU4" s="912"/>
      <c r="AV4" s="912"/>
      <c r="AW4" s="912"/>
      <c r="AX4" s="912"/>
      <c r="AY4" s="912"/>
      <c r="AZ4" s="912"/>
      <c r="BA4" s="912"/>
      <c r="BB4" s="912"/>
      <c r="BC4" s="912"/>
      <c r="BD4" s="912"/>
      <c r="BE4" s="912"/>
      <c r="BF4" s="912"/>
      <c r="BG4" s="912"/>
      <c r="BH4" s="912"/>
      <c r="BI4" s="912"/>
      <c r="BJ4" s="912"/>
      <c r="BK4" s="912"/>
      <c r="BL4" s="912"/>
      <c r="BM4" s="912"/>
      <c r="BN4" s="912"/>
      <c r="BO4" s="912"/>
      <c r="BP4" s="912"/>
      <c r="BQ4" s="4"/>
      <c r="BR4" s="4"/>
      <c r="BS4" s="915" t="s">
        <v>737</v>
      </c>
      <c r="BT4" s="915"/>
      <c r="BU4" s="915"/>
      <c r="BV4" s="915"/>
      <c r="BW4" s="915"/>
      <c r="BX4" s="915"/>
      <c r="BY4" s="915"/>
      <c r="BZ4" s="915"/>
    </row>
    <row r="5" spans="1:78" ht="12.95" customHeight="1" x14ac:dyDescent="0.15">
      <c r="A5" s="4"/>
      <c r="B5" s="4"/>
      <c r="C5" s="4"/>
      <c r="D5" s="4"/>
      <c r="E5" s="4"/>
      <c r="F5" s="4"/>
      <c r="G5" s="4"/>
      <c r="H5" s="4"/>
      <c r="I5" s="4"/>
      <c r="J5" s="1"/>
      <c r="K5" s="1"/>
      <c r="L5" s="516"/>
      <c r="M5" s="253"/>
      <c r="N5" s="253"/>
      <c r="O5" s="253"/>
      <c r="P5" s="253"/>
      <c r="Q5" s="253"/>
      <c r="R5" s="253"/>
      <c r="S5" s="253"/>
      <c r="T5" s="253"/>
      <c r="U5" s="253"/>
      <c r="V5" s="711"/>
      <c r="W5" s="711"/>
      <c r="X5" s="516"/>
      <c r="Y5" s="123"/>
      <c r="Z5" s="253"/>
      <c r="AA5" s="253"/>
      <c r="AB5" s="253"/>
      <c r="AC5" s="253"/>
      <c r="AD5" s="4"/>
      <c r="AE5" s="4"/>
      <c r="AF5" s="4"/>
      <c r="AG5" s="4"/>
      <c r="AH5" s="4"/>
      <c r="AI5" s="4"/>
      <c r="AJ5" s="4"/>
      <c r="AK5" s="4"/>
      <c r="AL5" s="4"/>
      <c r="AM5" s="4"/>
      <c r="AN5" s="4"/>
      <c r="AO5" s="916" t="s">
        <v>738</v>
      </c>
      <c r="AP5" s="917"/>
      <c r="AQ5" s="917"/>
      <c r="AR5" s="917"/>
      <c r="AS5" s="917"/>
      <c r="AT5" s="917"/>
      <c r="AU5" s="917"/>
      <c r="AV5" s="917"/>
      <c r="AW5" s="917"/>
      <c r="AX5" s="917"/>
      <c r="AY5" s="917"/>
      <c r="AZ5" s="917"/>
      <c r="BA5" s="917"/>
      <c r="BB5" s="918"/>
      <c r="BC5" s="916" t="s">
        <v>739</v>
      </c>
      <c r="BD5" s="917"/>
      <c r="BE5" s="917"/>
      <c r="BF5" s="917"/>
      <c r="BG5" s="917"/>
      <c r="BH5" s="917"/>
      <c r="BI5" s="917"/>
      <c r="BJ5" s="917"/>
      <c r="BK5" s="917"/>
      <c r="BL5" s="917"/>
      <c r="BM5" s="917"/>
      <c r="BN5" s="917"/>
      <c r="BO5" s="917"/>
      <c r="BP5" s="918"/>
      <c r="BQ5" s="124"/>
      <c r="BR5" s="4"/>
      <c r="BS5" s="919" t="s">
        <v>740</v>
      </c>
      <c r="BT5" s="919"/>
      <c r="BU5" s="919"/>
      <c r="BV5" s="919"/>
      <c r="BW5" s="919"/>
      <c r="BX5" s="919"/>
      <c r="BY5" s="919"/>
      <c r="BZ5" s="919"/>
    </row>
    <row r="6" spans="1:78" ht="12.95" customHeight="1" x14ac:dyDescent="0.15">
      <c r="A6" s="1"/>
      <c r="B6" s="1"/>
      <c r="C6" s="1"/>
      <c r="D6" s="1"/>
      <c r="E6" s="1"/>
      <c r="F6" s="1"/>
      <c r="G6" s="1"/>
      <c r="H6" s="1"/>
      <c r="I6" s="1"/>
      <c r="J6" s="1"/>
      <c r="K6" s="1"/>
      <c r="L6" s="516"/>
      <c r="M6" s="914" t="s">
        <v>741</v>
      </c>
      <c r="N6" s="253"/>
      <c r="O6" s="253"/>
      <c r="P6" s="253"/>
      <c r="Q6" s="253"/>
      <c r="R6" s="253"/>
      <c r="S6" s="253"/>
      <c r="T6" s="253"/>
      <c r="U6" s="253"/>
      <c r="V6" s="711"/>
      <c r="W6" s="711"/>
      <c r="X6" s="516"/>
      <c r="Y6" s="1"/>
      <c r="Z6" s="253"/>
      <c r="AA6" s="253"/>
      <c r="AB6" s="253"/>
      <c r="AC6" s="253"/>
      <c r="AD6" s="4"/>
      <c r="AE6" s="4"/>
      <c r="AF6" s="4"/>
      <c r="AG6" s="4"/>
      <c r="AH6" s="4"/>
      <c r="AI6" s="4"/>
      <c r="AJ6" s="4"/>
      <c r="AK6" s="4"/>
      <c r="AL6" s="4"/>
      <c r="AM6" s="4"/>
      <c r="AN6" s="4"/>
      <c r="AO6" s="879" t="s">
        <v>968</v>
      </c>
      <c r="AP6" s="920"/>
      <c r="AQ6" s="920"/>
      <c r="AR6" s="920"/>
      <c r="AS6" s="920"/>
      <c r="AT6" s="920"/>
      <c r="AU6" s="920"/>
      <c r="AV6" s="920"/>
      <c r="AW6" s="920"/>
      <c r="AX6" s="920"/>
      <c r="AY6" s="920"/>
      <c r="AZ6" s="920"/>
      <c r="BA6" s="920"/>
      <c r="BB6" s="921"/>
      <c r="BC6" s="879" t="s">
        <v>131</v>
      </c>
      <c r="BD6" s="920"/>
      <c r="BE6" s="920"/>
      <c r="BF6" s="920"/>
      <c r="BG6" s="920"/>
      <c r="BH6" s="920"/>
      <c r="BI6" s="920"/>
      <c r="BJ6" s="920"/>
      <c r="BK6" s="920"/>
      <c r="BL6" s="920"/>
      <c r="BM6" s="920"/>
      <c r="BN6" s="921"/>
      <c r="BO6" s="928" t="s">
        <v>94</v>
      </c>
      <c r="BP6" s="929"/>
      <c r="BQ6" s="1"/>
      <c r="BR6" s="4"/>
      <c r="BS6" s="919" t="s">
        <v>744</v>
      </c>
      <c r="BT6" s="919"/>
      <c r="BU6" s="919"/>
      <c r="BV6" s="919"/>
      <c r="BW6" s="919"/>
      <c r="BX6" s="919"/>
      <c r="BY6" s="919"/>
      <c r="BZ6" s="919"/>
    </row>
    <row r="7" spans="1:78" ht="12.95" customHeight="1" x14ac:dyDescent="0.15">
      <c r="A7" s="1"/>
      <c r="B7" s="1"/>
      <c r="C7" s="1"/>
      <c r="D7" s="1"/>
      <c r="E7" s="1"/>
      <c r="F7" s="1"/>
      <c r="G7" s="1"/>
      <c r="H7" s="1"/>
      <c r="I7" s="1"/>
      <c r="J7" s="1"/>
      <c r="K7" s="1"/>
      <c r="L7" s="516"/>
      <c r="M7" s="253"/>
      <c r="N7" s="253"/>
      <c r="O7" s="253"/>
      <c r="P7" s="253"/>
      <c r="Q7" s="253"/>
      <c r="R7" s="253"/>
      <c r="S7" s="253"/>
      <c r="T7" s="253"/>
      <c r="U7" s="253"/>
      <c r="V7" s="711"/>
      <c r="W7" s="711"/>
      <c r="X7" s="516"/>
      <c r="Y7" s="5"/>
      <c r="Z7" s="253"/>
      <c r="AA7" s="253"/>
      <c r="AB7" s="253"/>
      <c r="AC7" s="253"/>
      <c r="AL7" s="4"/>
      <c r="AM7" s="4"/>
      <c r="AN7" s="4"/>
      <c r="AO7" s="922"/>
      <c r="AP7" s="923"/>
      <c r="AQ7" s="923"/>
      <c r="AR7" s="923"/>
      <c r="AS7" s="923"/>
      <c r="AT7" s="923"/>
      <c r="AU7" s="923"/>
      <c r="AV7" s="923"/>
      <c r="AW7" s="923"/>
      <c r="AX7" s="923"/>
      <c r="AY7" s="923"/>
      <c r="AZ7" s="923"/>
      <c r="BA7" s="923"/>
      <c r="BB7" s="924"/>
      <c r="BC7" s="922"/>
      <c r="BD7" s="923"/>
      <c r="BE7" s="923"/>
      <c r="BF7" s="923"/>
      <c r="BG7" s="923"/>
      <c r="BH7" s="923"/>
      <c r="BI7" s="923"/>
      <c r="BJ7" s="923"/>
      <c r="BK7" s="923"/>
      <c r="BL7" s="923"/>
      <c r="BM7" s="923"/>
      <c r="BN7" s="924"/>
      <c r="BO7" s="930"/>
      <c r="BP7" s="931"/>
      <c r="BQ7" s="1"/>
      <c r="BR7" s="4"/>
      <c r="BS7" s="919" t="s">
        <v>745</v>
      </c>
      <c r="BT7" s="919"/>
      <c r="BU7" s="919"/>
      <c r="BV7" s="919"/>
      <c r="BW7" s="919"/>
      <c r="BX7" s="919"/>
      <c r="BY7" s="919"/>
      <c r="BZ7" s="919"/>
    </row>
    <row r="8" spans="1:78" ht="12.95" customHeight="1" x14ac:dyDescent="0.15">
      <c r="A8" s="1"/>
      <c r="B8" s="1"/>
      <c r="C8" s="1"/>
      <c r="D8" s="1"/>
      <c r="E8" s="1"/>
      <c r="F8" s="1"/>
      <c r="G8" s="1"/>
      <c r="H8" s="1"/>
      <c r="I8" s="1"/>
      <c r="J8" s="1"/>
      <c r="K8" s="1"/>
      <c r="L8" s="4"/>
      <c r="M8" s="4"/>
      <c r="N8" s="4"/>
      <c r="O8" s="4"/>
      <c r="P8" s="4"/>
      <c r="Q8" s="4"/>
      <c r="R8" s="4"/>
      <c r="S8" s="4"/>
      <c r="T8" s="4"/>
      <c r="U8" s="4"/>
      <c r="V8" s="4"/>
      <c r="W8" s="4"/>
      <c r="X8" s="4"/>
      <c r="Y8" s="4"/>
      <c r="Z8" s="4"/>
      <c r="AA8" s="4"/>
      <c r="AB8" s="4"/>
      <c r="AC8" s="4"/>
      <c r="AD8" s="1"/>
      <c r="AE8" s="1"/>
      <c r="AF8" s="1"/>
      <c r="AG8" s="1"/>
      <c r="AH8" s="1"/>
      <c r="AI8" s="1"/>
      <c r="AJ8" s="1"/>
      <c r="AK8" s="1"/>
      <c r="AL8" s="4"/>
      <c r="AM8" s="4"/>
      <c r="AN8" s="4"/>
      <c r="AO8" s="925"/>
      <c r="AP8" s="926"/>
      <c r="AQ8" s="926"/>
      <c r="AR8" s="926"/>
      <c r="AS8" s="926"/>
      <c r="AT8" s="926"/>
      <c r="AU8" s="926"/>
      <c r="AV8" s="926"/>
      <c r="AW8" s="926"/>
      <c r="AX8" s="926"/>
      <c r="AY8" s="926"/>
      <c r="AZ8" s="926"/>
      <c r="BA8" s="926"/>
      <c r="BB8" s="927"/>
      <c r="BC8" s="925"/>
      <c r="BD8" s="926"/>
      <c r="BE8" s="926"/>
      <c r="BF8" s="926"/>
      <c r="BG8" s="926"/>
      <c r="BH8" s="926"/>
      <c r="BI8" s="926"/>
      <c r="BJ8" s="926"/>
      <c r="BK8" s="926"/>
      <c r="BL8" s="926"/>
      <c r="BM8" s="926"/>
      <c r="BN8" s="927"/>
      <c r="BO8" s="932"/>
      <c r="BP8" s="933"/>
      <c r="BQ8" s="1"/>
      <c r="BR8" s="4"/>
      <c r="BS8" s="919" t="s">
        <v>746</v>
      </c>
      <c r="BT8" s="919"/>
      <c r="BU8" s="919"/>
      <c r="BV8" s="919"/>
      <c r="BW8" s="919"/>
      <c r="BX8" s="919"/>
      <c r="BY8" s="919"/>
      <c r="BZ8" s="919"/>
    </row>
    <row r="9" spans="1:78" ht="12.95" customHeight="1" x14ac:dyDescent="0.15">
      <c r="A9" s="228" t="s">
        <v>747</v>
      </c>
      <c r="B9" s="228"/>
      <c r="C9" s="228"/>
      <c r="D9" s="228"/>
      <c r="E9" s="228"/>
      <c r="F9" s="220" t="s">
        <v>748</v>
      </c>
      <c r="G9" s="220"/>
      <c r="H9" s="220"/>
      <c r="I9" s="220"/>
      <c r="J9" s="220"/>
      <c r="K9" s="220"/>
      <c r="L9" s="220"/>
      <c r="M9" s="220"/>
      <c r="N9" s="220"/>
      <c r="O9" s="220"/>
      <c r="P9" s="220"/>
      <c r="Q9" s="220"/>
      <c r="R9" s="220"/>
      <c r="S9" s="1"/>
      <c r="T9" s="1"/>
      <c r="U9" s="228" t="s">
        <v>749</v>
      </c>
      <c r="V9" s="228"/>
      <c r="W9" s="228"/>
      <c r="X9" s="228"/>
      <c r="Y9" s="228"/>
      <c r="Z9" s="220" t="s">
        <v>343</v>
      </c>
      <c r="AA9" s="220"/>
      <c r="AB9" s="220"/>
      <c r="AC9" s="220"/>
      <c r="AD9" s="220"/>
      <c r="AE9" s="220"/>
      <c r="AF9" s="220"/>
      <c r="AG9" s="220"/>
      <c r="AH9" s="220"/>
      <c r="AI9" s="220"/>
      <c r="AJ9" s="220"/>
      <c r="AK9" s="220"/>
      <c r="AL9" s="4"/>
      <c r="AM9" s="4"/>
      <c r="AN9" s="4"/>
      <c r="AO9" s="916" t="s">
        <v>750</v>
      </c>
      <c r="AP9" s="917"/>
      <c r="AQ9" s="917"/>
      <c r="AR9" s="917"/>
      <c r="AS9" s="917"/>
      <c r="AT9" s="917"/>
      <c r="AU9" s="917"/>
      <c r="AV9" s="917"/>
      <c r="AW9" s="917"/>
      <c r="AX9" s="917"/>
      <c r="AY9" s="917"/>
      <c r="AZ9" s="917"/>
      <c r="BA9" s="917"/>
      <c r="BB9" s="918"/>
      <c r="BC9" s="916" t="s">
        <v>751</v>
      </c>
      <c r="BD9" s="917"/>
      <c r="BE9" s="917"/>
      <c r="BF9" s="917"/>
      <c r="BG9" s="917"/>
      <c r="BH9" s="917"/>
      <c r="BI9" s="917"/>
      <c r="BJ9" s="917"/>
      <c r="BK9" s="917"/>
      <c r="BL9" s="917"/>
      <c r="BM9" s="917"/>
      <c r="BN9" s="917"/>
      <c r="BO9" s="917"/>
      <c r="BP9" s="918"/>
      <c r="BQ9" s="1"/>
      <c r="BR9" s="4"/>
      <c r="BS9" s="919" t="s">
        <v>752</v>
      </c>
      <c r="BT9" s="919"/>
      <c r="BU9" s="919"/>
      <c r="BV9" s="919"/>
      <c r="BW9" s="919"/>
      <c r="BX9" s="919"/>
      <c r="BY9" s="919"/>
      <c r="BZ9" s="919"/>
    </row>
    <row r="10" spans="1:78" ht="12.95" customHeight="1" x14ac:dyDescent="0.15">
      <c r="A10" s="228"/>
      <c r="B10" s="228"/>
      <c r="C10" s="228"/>
      <c r="D10" s="228"/>
      <c r="E10" s="228"/>
      <c r="F10" s="324"/>
      <c r="G10" s="324"/>
      <c r="H10" s="324"/>
      <c r="I10" s="324"/>
      <c r="J10" s="324"/>
      <c r="K10" s="324"/>
      <c r="L10" s="324"/>
      <c r="M10" s="324"/>
      <c r="N10" s="324"/>
      <c r="O10" s="324"/>
      <c r="P10" s="324"/>
      <c r="Q10" s="324"/>
      <c r="R10" s="324"/>
      <c r="S10" s="1"/>
      <c r="T10" s="1"/>
      <c r="U10" s="228"/>
      <c r="V10" s="228"/>
      <c r="W10" s="228"/>
      <c r="X10" s="228"/>
      <c r="Y10" s="228"/>
      <c r="Z10" s="324"/>
      <c r="AA10" s="324"/>
      <c r="AB10" s="324"/>
      <c r="AC10" s="324"/>
      <c r="AD10" s="324"/>
      <c r="AE10" s="324"/>
      <c r="AF10" s="324"/>
      <c r="AG10" s="324"/>
      <c r="AH10" s="324"/>
      <c r="AI10" s="324"/>
      <c r="AJ10" s="324"/>
      <c r="AK10" s="324"/>
      <c r="AL10" s="4"/>
      <c r="AM10" s="4"/>
      <c r="AN10" s="4"/>
      <c r="AO10" s="928" t="s">
        <v>753</v>
      </c>
      <c r="AP10" s="936"/>
      <c r="AQ10" s="936"/>
      <c r="AR10" s="936"/>
      <c r="AS10" s="936"/>
      <c r="AT10" s="936"/>
      <c r="AU10" s="936"/>
      <c r="AV10" s="936"/>
      <c r="AW10" s="936"/>
      <c r="AX10" s="929"/>
      <c r="AY10" s="916" t="s">
        <v>754</v>
      </c>
      <c r="AZ10" s="917"/>
      <c r="BA10" s="917"/>
      <c r="BB10" s="918"/>
      <c r="BC10" s="928" t="s">
        <v>753</v>
      </c>
      <c r="BD10" s="936"/>
      <c r="BE10" s="936"/>
      <c r="BF10" s="936"/>
      <c r="BG10" s="936"/>
      <c r="BH10" s="936"/>
      <c r="BI10" s="936"/>
      <c r="BJ10" s="936"/>
      <c r="BK10" s="936"/>
      <c r="BL10" s="929"/>
      <c r="BM10" s="916" t="s">
        <v>754</v>
      </c>
      <c r="BN10" s="917"/>
      <c r="BO10" s="917"/>
      <c r="BP10" s="918"/>
      <c r="BQ10" s="1"/>
      <c r="BR10" s="4"/>
      <c r="BS10" s="919" t="s">
        <v>755</v>
      </c>
      <c r="BT10" s="919"/>
      <c r="BU10" s="919"/>
      <c r="BV10" s="919"/>
      <c r="BW10" s="919"/>
      <c r="BX10" s="919"/>
      <c r="BY10" s="919"/>
      <c r="BZ10" s="919"/>
    </row>
    <row r="11" spans="1:78" ht="12.95" customHeight="1" x14ac:dyDescent="0.15">
      <c r="A11" s="228" t="s">
        <v>756</v>
      </c>
      <c r="B11" s="228"/>
      <c r="C11" s="228"/>
      <c r="D11" s="228"/>
      <c r="E11" s="228"/>
      <c r="F11" s="326" t="s">
        <v>70</v>
      </c>
      <c r="G11" s="326"/>
      <c r="H11" s="326"/>
      <c r="I11" s="326"/>
      <c r="J11" s="326"/>
      <c r="K11" s="326"/>
      <c r="L11" s="326"/>
      <c r="M11" s="326"/>
      <c r="N11" s="326"/>
      <c r="O11" s="326"/>
      <c r="P11" s="326"/>
      <c r="Q11" s="934" t="s">
        <v>683</v>
      </c>
      <c r="R11" s="934"/>
      <c r="S11" s="1"/>
      <c r="T11" s="1"/>
      <c r="U11" s="228" t="s">
        <v>757</v>
      </c>
      <c r="V11" s="228"/>
      <c r="W11" s="228"/>
      <c r="X11" s="228"/>
      <c r="Y11" s="228"/>
      <c r="Z11" s="326" t="s">
        <v>346</v>
      </c>
      <c r="AA11" s="326"/>
      <c r="AB11" s="326"/>
      <c r="AC11" s="326"/>
      <c r="AD11" s="326"/>
      <c r="AE11" s="326"/>
      <c r="AF11" s="326"/>
      <c r="AG11" s="326"/>
      <c r="AH11" s="326"/>
      <c r="AI11" s="326"/>
      <c r="AJ11" s="326"/>
      <c r="AK11" s="326"/>
      <c r="AL11" s="4"/>
      <c r="AM11" s="4"/>
      <c r="AN11" s="4"/>
      <c r="AO11" s="932"/>
      <c r="AP11" s="937"/>
      <c r="AQ11" s="937"/>
      <c r="AR11" s="937"/>
      <c r="AS11" s="937"/>
      <c r="AT11" s="937"/>
      <c r="AU11" s="937"/>
      <c r="AV11" s="937"/>
      <c r="AW11" s="937"/>
      <c r="AX11" s="933"/>
      <c r="AY11" s="916" t="s">
        <v>758</v>
      </c>
      <c r="AZ11" s="918"/>
      <c r="BA11" s="916" t="s">
        <v>759</v>
      </c>
      <c r="BB11" s="918"/>
      <c r="BC11" s="932"/>
      <c r="BD11" s="937"/>
      <c r="BE11" s="937"/>
      <c r="BF11" s="937"/>
      <c r="BG11" s="937"/>
      <c r="BH11" s="937"/>
      <c r="BI11" s="937"/>
      <c r="BJ11" s="937"/>
      <c r="BK11" s="937"/>
      <c r="BL11" s="933"/>
      <c r="BM11" s="916" t="s">
        <v>758</v>
      </c>
      <c r="BN11" s="918"/>
      <c r="BO11" s="916" t="s">
        <v>759</v>
      </c>
      <c r="BP11" s="918"/>
      <c r="BQ11" s="1"/>
      <c r="BR11" s="4"/>
      <c r="BS11" s="919" t="s">
        <v>760</v>
      </c>
      <c r="BT11" s="919"/>
      <c r="BU11" s="919"/>
      <c r="BV11" s="919"/>
      <c r="BW11" s="919"/>
      <c r="BX11" s="919"/>
      <c r="BY11" s="919"/>
      <c r="BZ11" s="919"/>
    </row>
    <row r="12" spans="1:78" ht="12.95" customHeight="1" x14ac:dyDescent="0.15">
      <c r="A12" s="228"/>
      <c r="B12" s="228"/>
      <c r="C12" s="228"/>
      <c r="D12" s="228"/>
      <c r="E12" s="228"/>
      <c r="F12" s="324"/>
      <c r="G12" s="324"/>
      <c r="H12" s="324"/>
      <c r="I12" s="324"/>
      <c r="J12" s="324"/>
      <c r="K12" s="324"/>
      <c r="L12" s="324"/>
      <c r="M12" s="324"/>
      <c r="N12" s="324"/>
      <c r="O12" s="324"/>
      <c r="P12" s="324"/>
      <c r="Q12" s="935"/>
      <c r="R12" s="935"/>
      <c r="S12" s="1"/>
      <c r="T12" s="1"/>
      <c r="U12" s="5" t="s">
        <v>532</v>
      </c>
      <c r="V12" s="385" t="s">
        <v>539</v>
      </c>
      <c r="W12" s="385"/>
      <c r="X12" s="5" t="s">
        <v>761</v>
      </c>
      <c r="Y12" s="5" t="s">
        <v>84</v>
      </c>
      <c r="Z12" s="324"/>
      <c r="AA12" s="324"/>
      <c r="AB12" s="324"/>
      <c r="AC12" s="324"/>
      <c r="AD12" s="324"/>
      <c r="AE12" s="324"/>
      <c r="AF12" s="324"/>
      <c r="AG12" s="324"/>
      <c r="AH12" s="324"/>
      <c r="AI12" s="324"/>
      <c r="AJ12" s="324"/>
      <c r="AK12" s="324"/>
      <c r="AL12" s="4"/>
      <c r="AM12" s="4"/>
      <c r="AN12" s="4"/>
      <c r="AO12" s="938" t="s">
        <v>762</v>
      </c>
      <c r="AP12" s="939"/>
      <c r="AQ12" s="716" t="s">
        <v>763</v>
      </c>
      <c r="AR12" s="944" t="s">
        <v>764</v>
      </c>
      <c r="AS12" s="945"/>
      <c r="AT12" s="945"/>
      <c r="AU12" s="945"/>
      <c r="AV12" s="945"/>
      <c r="AW12" s="945"/>
      <c r="AX12" s="946"/>
      <c r="AY12" s="947" t="s">
        <v>969</v>
      </c>
      <c r="AZ12" s="948"/>
      <c r="BA12" s="947"/>
      <c r="BB12" s="948"/>
      <c r="BC12" s="938" t="s">
        <v>766</v>
      </c>
      <c r="BD12" s="939"/>
      <c r="BE12" s="716" t="s">
        <v>767</v>
      </c>
      <c r="BF12" s="944" t="s">
        <v>768</v>
      </c>
      <c r="BG12" s="945"/>
      <c r="BH12" s="945"/>
      <c r="BI12" s="945"/>
      <c r="BJ12" s="945"/>
      <c r="BK12" s="945"/>
      <c r="BL12" s="946"/>
      <c r="BM12" s="947" t="s">
        <v>765</v>
      </c>
      <c r="BN12" s="948"/>
      <c r="BO12" s="947"/>
      <c r="BP12" s="948"/>
      <c r="BQ12" s="1"/>
      <c r="BR12" s="4"/>
      <c r="BS12" s="919" t="s">
        <v>769</v>
      </c>
      <c r="BT12" s="919"/>
      <c r="BU12" s="919"/>
      <c r="BV12" s="919"/>
      <c r="BW12" s="919"/>
      <c r="BX12" s="919"/>
      <c r="BY12" s="919"/>
      <c r="BZ12" s="919"/>
    </row>
    <row r="13" spans="1:78" ht="12.95" customHeight="1" x14ac:dyDescent="0.15">
      <c r="A13" s="4"/>
      <c r="B13" s="4"/>
      <c r="C13" s="4"/>
      <c r="D13" s="4"/>
      <c r="E13" s="4"/>
      <c r="F13" s="4"/>
      <c r="G13" s="4"/>
      <c r="H13" s="4"/>
      <c r="I13" s="4"/>
      <c r="J13" s="4"/>
      <c r="K13" s="4"/>
      <c r="L13" s="4"/>
      <c r="M13" s="4"/>
      <c r="N13" s="4"/>
      <c r="O13" s="4"/>
      <c r="P13" s="1"/>
      <c r="Q13" s="1"/>
      <c r="R13" s="1"/>
      <c r="S13" s="1"/>
      <c r="T13" s="1"/>
      <c r="U13" s="228" t="s">
        <v>770</v>
      </c>
      <c r="V13" s="228"/>
      <c r="W13" s="228"/>
      <c r="X13" s="228"/>
      <c r="Y13" s="228"/>
      <c r="Z13" s="326" t="s">
        <v>131</v>
      </c>
      <c r="AA13" s="326"/>
      <c r="AB13" s="326"/>
      <c r="AC13" s="326"/>
      <c r="AD13" s="326"/>
      <c r="AE13" s="326"/>
      <c r="AF13" s="326"/>
      <c r="AG13" s="326"/>
      <c r="AH13" s="326"/>
      <c r="AI13" s="326"/>
      <c r="AJ13" s="934" t="s">
        <v>94</v>
      </c>
      <c r="AK13" s="934"/>
      <c r="AL13" s="4"/>
      <c r="AM13" s="4"/>
      <c r="AN13" s="4"/>
      <c r="AO13" s="940"/>
      <c r="AP13" s="941"/>
      <c r="AQ13" s="717"/>
      <c r="AR13" s="944" t="s">
        <v>771</v>
      </c>
      <c r="AS13" s="945"/>
      <c r="AT13" s="945"/>
      <c r="AU13" s="945"/>
      <c r="AV13" s="945"/>
      <c r="AW13" s="945"/>
      <c r="AX13" s="946"/>
      <c r="AY13" s="947" t="s">
        <v>969</v>
      </c>
      <c r="AZ13" s="948"/>
      <c r="BA13" s="947"/>
      <c r="BB13" s="948"/>
      <c r="BC13" s="940"/>
      <c r="BD13" s="941"/>
      <c r="BE13" s="717"/>
      <c r="BF13" s="944" t="s">
        <v>772</v>
      </c>
      <c r="BG13" s="945"/>
      <c r="BH13" s="945"/>
      <c r="BI13" s="945"/>
      <c r="BJ13" s="945"/>
      <c r="BK13" s="945"/>
      <c r="BL13" s="946"/>
      <c r="BM13" s="947" t="s">
        <v>765</v>
      </c>
      <c r="BN13" s="948"/>
      <c r="BO13" s="947"/>
      <c r="BP13" s="948"/>
      <c r="BQ13" s="1"/>
      <c r="BR13" s="4"/>
      <c r="BS13" s="919" t="s">
        <v>773</v>
      </c>
      <c r="BT13" s="919"/>
      <c r="BU13" s="919"/>
      <c r="BV13" s="919"/>
      <c r="BW13" s="919"/>
      <c r="BX13" s="919"/>
      <c r="BY13" s="919"/>
      <c r="BZ13" s="919"/>
    </row>
    <row r="14" spans="1:78" ht="12.95" customHeight="1" x14ac:dyDescent="0.15">
      <c r="A14" s="4"/>
      <c r="B14" s="4"/>
      <c r="C14" s="4"/>
      <c r="D14" s="4"/>
      <c r="E14" s="4"/>
      <c r="F14" s="4"/>
      <c r="G14" s="4"/>
      <c r="H14" s="4"/>
      <c r="I14" s="4"/>
      <c r="J14" s="4"/>
      <c r="K14" s="4"/>
      <c r="L14" s="4"/>
      <c r="M14" s="4"/>
      <c r="N14" s="4"/>
      <c r="O14" s="4"/>
      <c r="P14" s="1"/>
      <c r="Q14" s="1"/>
      <c r="R14" s="1"/>
      <c r="S14" s="1"/>
      <c r="T14" s="1"/>
      <c r="U14" s="228"/>
      <c r="V14" s="228"/>
      <c r="W14" s="228"/>
      <c r="X14" s="228"/>
      <c r="Y14" s="228"/>
      <c r="Z14" s="324"/>
      <c r="AA14" s="324"/>
      <c r="AB14" s="324"/>
      <c r="AC14" s="324"/>
      <c r="AD14" s="324"/>
      <c r="AE14" s="324"/>
      <c r="AF14" s="324"/>
      <c r="AG14" s="324"/>
      <c r="AH14" s="324"/>
      <c r="AI14" s="324"/>
      <c r="AJ14" s="935"/>
      <c r="AK14" s="935"/>
      <c r="AL14" s="4"/>
      <c r="AM14" s="4"/>
      <c r="AN14" s="4"/>
      <c r="AO14" s="940"/>
      <c r="AP14" s="941"/>
      <c r="AQ14" s="717"/>
      <c r="AR14" s="944" t="s">
        <v>774</v>
      </c>
      <c r="AS14" s="945"/>
      <c r="AT14" s="945"/>
      <c r="AU14" s="945"/>
      <c r="AV14" s="945"/>
      <c r="AW14" s="945"/>
      <c r="AX14" s="946"/>
      <c r="AY14" s="947" t="s">
        <v>969</v>
      </c>
      <c r="AZ14" s="948"/>
      <c r="BA14" s="947"/>
      <c r="BB14" s="948"/>
      <c r="BC14" s="940"/>
      <c r="BD14" s="941"/>
      <c r="BE14" s="717"/>
      <c r="BF14" s="944" t="s">
        <v>775</v>
      </c>
      <c r="BG14" s="945"/>
      <c r="BH14" s="945"/>
      <c r="BI14" s="945"/>
      <c r="BJ14" s="945"/>
      <c r="BK14" s="945"/>
      <c r="BL14" s="946"/>
      <c r="BM14" s="947" t="s">
        <v>765</v>
      </c>
      <c r="BN14" s="948"/>
      <c r="BO14" s="947"/>
      <c r="BP14" s="948"/>
      <c r="BQ14" s="1"/>
      <c r="BR14" s="4"/>
      <c r="BS14" s="919" t="s">
        <v>776</v>
      </c>
      <c r="BT14" s="919"/>
      <c r="BU14" s="919"/>
      <c r="BV14" s="919"/>
      <c r="BW14" s="919"/>
      <c r="BX14" s="919"/>
      <c r="BY14" s="919"/>
      <c r="BZ14" s="919"/>
    </row>
    <row r="15" spans="1:78" ht="12.95" customHeight="1" x14ac:dyDescent="0.15">
      <c r="A15" s="4"/>
      <c r="B15" s="4"/>
      <c r="C15" s="4"/>
      <c r="D15" s="4"/>
      <c r="E15" s="4"/>
      <c r="F15" s="4"/>
      <c r="G15" s="4"/>
      <c r="H15" s="4"/>
      <c r="I15" s="4"/>
      <c r="J15" s="4"/>
      <c r="K15" s="4"/>
      <c r="L15" s="4"/>
      <c r="M15" s="4"/>
      <c r="N15" s="4"/>
      <c r="O15" s="4"/>
      <c r="P15" s="1"/>
      <c r="Q15" s="1"/>
      <c r="R15" s="1"/>
      <c r="S15" s="1"/>
      <c r="T15" s="1"/>
      <c r="U15" s="228" t="s">
        <v>777</v>
      </c>
      <c r="V15" s="228"/>
      <c r="W15" s="228"/>
      <c r="X15" s="228"/>
      <c r="Y15" s="228"/>
      <c r="Z15" s="326" t="s">
        <v>83</v>
      </c>
      <c r="AA15" s="326"/>
      <c r="AB15" s="326"/>
      <c r="AC15" s="326"/>
      <c r="AD15" s="326"/>
      <c r="AE15" s="326"/>
      <c r="AF15" s="326"/>
      <c r="AG15" s="326"/>
      <c r="AH15" s="326"/>
      <c r="AI15" s="326"/>
      <c r="AJ15" s="326"/>
      <c r="AK15" s="326"/>
      <c r="AL15" s="4"/>
      <c r="AM15" s="4"/>
      <c r="AN15" s="4"/>
      <c r="AO15" s="940"/>
      <c r="AP15" s="941"/>
      <c r="AQ15" s="717"/>
      <c r="AR15" s="944" t="s">
        <v>778</v>
      </c>
      <c r="AS15" s="945"/>
      <c r="AT15" s="945"/>
      <c r="AU15" s="945"/>
      <c r="AV15" s="945"/>
      <c r="AW15" s="945"/>
      <c r="AX15" s="946"/>
      <c r="AY15" s="947" t="s">
        <v>969</v>
      </c>
      <c r="AZ15" s="948"/>
      <c r="BA15" s="947"/>
      <c r="BB15" s="948"/>
      <c r="BC15" s="940"/>
      <c r="BD15" s="941"/>
      <c r="BE15" s="717"/>
      <c r="BF15" s="949"/>
      <c r="BG15" s="950"/>
      <c r="BH15" s="950"/>
      <c r="BI15" s="950"/>
      <c r="BJ15" s="950"/>
      <c r="BK15" s="950"/>
      <c r="BL15" s="951"/>
      <c r="BM15" s="947"/>
      <c r="BN15" s="948"/>
      <c r="BO15" s="947"/>
      <c r="BP15" s="948"/>
      <c r="BQ15" s="1"/>
      <c r="BR15" s="4"/>
      <c r="BS15" s="919" t="s">
        <v>779</v>
      </c>
      <c r="BT15" s="919"/>
      <c r="BU15" s="919"/>
      <c r="BV15" s="919"/>
      <c r="BW15" s="919"/>
      <c r="BX15" s="919"/>
      <c r="BY15" s="919"/>
      <c r="BZ15" s="919"/>
    </row>
    <row r="16" spans="1:78" ht="12.95" customHeight="1" x14ac:dyDescent="0.15">
      <c r="A16" s="4"/>
      <c r="B16" s="4"/>
      <c r="C16" s="4"/>
      <c r="D16" s="4"/>
      <c r="E16" s="4"/>
      <c r="F16" s="4"/>
      <c r="G16" s="4"/>
      <c r="H16" s="4"/>
      <c r="I16" s="4"/>
      <c r="J16" s="4"/>
      <c r="K16" s="4"/>
      <c r="L16" s="4"/>
      <c r="M16" s="4"/>
      <c r="N16" s="4"/>
      <c r="O16" s="4"/>
      <c r="P16" s="1"/>
      <c r="Q16" s="1"/>
      <c r="R16" s="1"/>
      <c r="S16" s="1"/>
      <c r="T16" s="1"/>
      <c r="U16" s="228"/>
      <c r="V16" s="228"/>
      <c r="W16" s="228"/>
      <c r="X16" s="228"/>
      <c r="Y16" s="228"/>
      <c r="Z16" s="324"/>
      <c r="AA16" s="324"/>
      <c r="AB16" s="324"/>
      <c r="AC16" s="324"/>
      <c r="AD16" s="324"/>
      <c r="AE16" s="324"/>
      <c r="AF16" s="324"/>
      <c r="AG16" s="324"/>
      <c r="AH16" s="324"/>
      <c r="AI16" s="324"/>
      <c r="AJ16" s="324"/>
      <c r="AK16" s="324"/>
      <c r="AL16" s="4"/>
      <c r="AM16" s="4"/>
      <c r="AN16" s="4"/>
      <c r="AO16" s="940"/>
      <c r="AP16" s="941"/>
      <c r="AQ16" s="718"/>
      <c r="AR16" s="944" t="s">
        <v>780</v>
      </c>
      <c r="AS16" s="945"/>
      <c r="AT16" s="945"/>
      <c r="AU16" s="945"/>
      <c r="AV16" s="945"/>
      <c r="AW16" s="945"/>
      <c r="AX16" s="946"/>
      <c r="AY16" s="947" t="s">
        <v>969</v>
      </c>
      <c r="AZ16" s="948"/>
      <c r="BA16" s="947"/>
      <c r="BB16" s="948"/>
      <c r="BC16" s="940"/>
      <c r="BD16" s="941"/>
      <c r="BE16" s="717"/>
      <c r="BF16" s="949"/>
      <c r="BG16" s="950"/>
      <c r="BH16" s="950"/>
      <c r="BI16" s="950"/>
      <c r="BJ16" s="950"/>
      <c r="BK16" s="950"/>
      <c r="BL16" s="951"/>
      <c r="BM16" s="947"/>
      <c r="BN16" s="948"/>
      <c r="BO16" s="947"/>
      <c r="BP16" s="948"/>
      <c r="BQ16" s="1"/>
      <c r="BR16" s="4"/>
      <c r="BS16" s="919" t="s">
        <v>781</v>
      </c>
      <c r="BT16" s="919"/>
      <c r="BU16" s="919"/>
      <c r="BV16" s="919"/>
      <c r="BW16" s="919"/>
      <c r="BX16" s="919"/>
      <c r="BY16" s="919"/>
      <c r="BZ16" s="919"/>
    </row>
    <row r="17" spans="1:78" ht="12.95" customHeight="1"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4"/>
      <c r="AM17" s="4"/>
      <c r="AN17" s="4"/>
      <c r="AO17" s="940"/>
      <c r="AP17" s="941"/>
      <c r="AQ17" s="716" t="s">
        <v>782</v>
      </c>
      <c r="AR17" s="944" t="s">
        <v>783</v>
      </c>
      <c r="AS17" s="945"/>
      <c r="AT17" s="945"/>
      <c r="AU17" s="945"/>
      <c r="AV17" s="945"/>
      <c r="AW17" s="945"/>
      <c r="AX17" s="946"/>
      <c r="AY17" s="947" t="s">
        <v>969</v>
      </c>
      <c r="AZ17" s="948"/>
      <c r="BA17" s="947"/>
      <c r="BB17" s="948"/>
      <c r="BC17" s="940"/>
      <c r="BD17" s="941"/>
      <c r="BE17" s="718"/>
      <c r="BF17" s="949"/>
      <c r="BG17" s="950"/>
      <c r="BH17" s="950"/>
      <c r="BI17" s="950"/>
      <c r="BJ17" s="950"/>
      <c r="BK17" s="950"/>
      <c r="BL17" s="951"/>
      <c r="BM17" s="947"/>
      <c r="BN17" s="948"/>
      <c r="BO17" s="947"/>
      <c r="BP17" s="948"/>
      <c r="BQ17" s="1"/>
      <c r="BR17" s="4"/>
      <c r="BS17" s="919" t="s">
        <v>784</v>
      </c>
      <c r="BT17" s="919"/>
      <c r="BU17" s="919"/>
      <c r="BV17" s="919"/>
      <c r="BW17" s="919"/>
      <c r="BX17" s="919"/>
      <c r="BY17" s="919"/>
      <c r="BZ17" s="919"/>
    </row>
    <row r="18" spans="1:78" ht="12.95" customHeight="1" x14ac:dyDescent="0.15">
      <c r="A18" s="229" t="s">
        <v>785</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4"/>
      <c r="AM18" s="4"/>
      <c r="AN18" s="4"/>
      <c r="AO18" s="940"/>
      <c r="AP18" s="941"/>
      <c r="AQ18" s="717"/>
      <c r="AR18" s="944" t="s">
        <v>786</v>
      </c>
      <c r="AS18" s="945"/>
      <c r="AT18" s="945"/>
      <c r="AU18" s="945"/>
      <c r="AV18" s="945"/>
      <c r="AW18" s="945"/>
      <c r="AX18" s="946"/>
      <c r="AY18" s="947" t="s">
        <v>969</v>
      </c>
      <c r="AZ18" s="948"/>
      <c r="BA18" s="947"/>
      <c r="BB18" s="948"/>
      <c r="BC18" s="940"/>
      <c r="BD18" s="941"/>
      <c r="BE18" s="944" t="s">
        <v>787</v>
      </c>
      <c r="BF18" s="945"/>
      <c r="BG18" s="945"/>
      <c r="BH18" s="945"/>
      <c r="BI18" s="945"/>
      <c r="BJ18" s="945"/>
      <c r="BK18" s="945"/>
      <c r="BL18" s="946"/>
      <c r="BM18" s="947" t="s">
        <v>765</v>
      </c>
      <c r="BN18" s="948"/>
      <c r="BO18" s="947"/>
      <c r="BP18" s="948"/>
      <c r="BQ18" s="1"/>
      <c r="BR18" s="4"/>
      <c r="BS18" s="919" t="s">
        <v>788</v>
      </c>
      <c r="BT18" s="919"/>
      <c r="BU18" s="919"/>
      <c r="BV18" s="919"/>
      <c r="BW18" s="919"/>
      <c r="BX18" s="919"/>
      <c r="BY18" s="919"/>
      <c r="BZ18" s="919"/>
    </row>
    <row r="19" spans="1:78" ht="12.95" customHeight="1" x14ac:dyDescent="0.15">
      <c r="A19" s="229" t="s">
        <v>789</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c r="AF19" s="229"/>
      <c r="AG19" s="229"/>
      <c r="AH19" s="229"/>
      <c r="AI19" s="229"/>
      <c r="AJ19" s="229"/>
      <c r="AK19" s="229"/>
      <c r="AL19" s="4"/>
      <c r="AM19" s="4"/>
      <c r="AN19" s="4"/>
      <c r="AO19" s="940"/>
      <c r="AP19" s="941"/>
      <c r="AQ19" s="717"/>
      <c r="AR19" s="944" t="s">
        <v>790</v>
      </c>
      <c r="AS19" s="945"/>
      <c r="AT19" s="945"/>
      <c r="AU19" s="945"/>
      <c r="AV19" s="945"/>
      <c r="AW19" s="945"/>
      <c r="AX19" s="946"/>
      <c r="AY19" s="947" t="s">
        <v>969</v>
      </c>
      <c r="AZ19" s="948"/>
      <c r="BA19" s="947"/>
      <c r="BB19" s="948"/>
      <c r="BC19" s="940"/>
      <c r="BD19" s="941"/>
      <c r="BE19" s="944" t="s">
        <v>791</v>
      </c>
      <c r="BF19" s="945"/>
      <c r="BG19" s="945"/>
      <c r="BH19" s="945"/>
      <c r="BI19" s="945"/>
      <c r="BJ19" s="945"/>
      <c r="BK19" s="945"/>
      <c r="BL19" s="946"/>
      <c r="BM19" s="947" t="s">
        <v>765</v>
      </c>
      <c r="BN19" s="948"/>
      <c r="BO19" s="947"/>
      <c r="BP19" s="948"/>
      <c r="BQ19" s="1"/>
      <c r="BR19" s="4"/>
      <c r="BS19" s="919" t="s">
        <v>792</v>
      </c>
      <c r="BT19" s="919"/>
      <c r="BU19" s="919"/>
      <c r="BV19" s="919"/>
      <c r="BW19" s="919"/>
      <c r="BX19" s="919"/>
      <c r="BY19" s="919"/>
      <c r="BZ19" s="919"/>
    </row>
    <row r="20" spans="1:78"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940"/>
      <c r="AP20" s="941"/>
      <c r="AQ20" s="717"/>
      <c r="AR20" s="944" t="s">
        <v>793</v>
      </c>
      <c r="AS20" s="945"/>
      <c r="AT20" s="945"/>
      <c r="AU20" s="945"/>
      <c r="AV20" s="945"/>
      <c r="AW20" s="945"/>
      <c r="AX20" s="946"/>
      <c r="AY20" s="947" t="s">
        <v>969</v>
      </c>
      <c r="AZ20" s="948"/>
      <c r="BA20" s="947"/>
      <c r="BB20" s="948"/>
      <c r="BC20" s="940"/>
      <c r="BD20" s="941"/>
      <c r="BE20" s="944" t="s">
        <v>794</v>
      </c>
      <c r="BF20" s="945"/>
      <c r="BG20" s="945"/>
      <c r="BH20" s="945"/>
      <c r="BI20" s="945"/>
      <c r="BJ20" s="945"/>
      <c r="BK20" s="945"/>
      <c r="BL20" s="946"/>
      <c r="BM20" s="947" t="s">
        <v>765</v>
      </c>
      <c r="BN20" s="948"/>
      <c r="BO20" s="947"/>
      <c r="BP20" s="948"/>
      <c r="BQ20" s="1"/>
      <c r="BR20" s="4"/>
      <c r="BS20" s="919" t="s">
        <v>795</v>
      </c>
      <c r="BT20" s="919"/>
      <c r="BU20" s="919"/>
      <c r="BV20" s="919"/>
      <c r="BW20" s="919"/>
      <c r="BX20" s="919"/>
      <c r="BY20" s="919"/>
      <c r="BZ20" s="919"/>
    </row>
    <row r="21" spans="1:78" ht="12.95" customHeight="1" x14ac:dyDescent="0.15">
      <c r="A21" s="418" t="s">
        <v>796</v>
      </c>
      <c r="B21" s="472"/>
      <c r="C21" s="472"/>
      <c r="D21" s="472"/>
      <c r="E21" s="472"/>
      <c r="F21" s="472"/>
      <c r="G21" s="472"/>
      <c r="H21" s="472"/>
      <c r="I21" s="472"/>
      <c r="J21" s="472"/>
      <c r="K21" s="472"/>
      <c r="L21" s="472"/>
      <c r="M21" s="472"/>
      <c r="N21" s="472"/>
      <c r="O21" s="472"/>
      <c r="P21" s="472"/>
      <c r="Q21" s="472"/>
      <c r="R21" s="472"/>
      <c r="S21" s="472"/>
      <c r="T21" s="952"/>
      <c r="U21" s="418" t="s">
        <v>59</v>
      </c>
      <c r="V21" s="472"/>
      <c r="W21" s="472"/>
      <c r="X21" s="472"/>
      <c r="Y21" s="472"/>
      <c r="Z21" s="472"/>
      <c r="AA21" s="472"/>
      <c r="AB21" s="472"/>
      <c r="AC21" s="472"/>
      <c r="AD21" s="472"/>
      <c r="AE21" s="472"/>
      <c r="AF21" s="472"/>
      <c r="AG21" s="472"/>
      <c r="AH21" s="472"/>
      <c r="AI21" s="472"/>
      <c r="AJ21" s="472"/>
      <c r="AK21" s="952"/>
      <c r="AL21" s="4"/>
      <c r="AM21" s="4"/>
      <c r="AN21" s="4"/>
      <c r="AO21" s="940"/>
      <c r="AP21" s="941"/>
      <c r="AQ21" s="717"/>
      <c r="AR21" s="944" t="s">
        <v>797</v>
      </c>
      <c r="AS21" s="945"/>
      <c r="AT21" s="945"/>
      <c r="AU21" s="945"/>
      <c r="AV21" s="945"/>
      <c r="AW21" s="945"/>
      <c r="AX21" s="946"/>
      <c r="AY21" s="947" t="s">
        <v>969</v>
      </c>
      <c r="AZ21" s="948"/>
      <c r="BA21" s="947"/>
      <c r="BB21" s="948"/>
      <c r="BC21" s="942"/>
      <c r="BD21" s="943"/>
      <c r="BE21" s="944" t="s">
        <v>798</v>
      </c>
      <c r="BF21" s="945"/>
      <c r="BG21" s="945"/>
      <c r="BH21" s="945"/>
      <c r="BI21" s="945"/>
      <c r="BJ21" s="945"/>
      <c r="BK21" s="945"/>
      <c r="BL21" s="946"/>
      <c r="BM21" s="947" t="s">
        <v>765</v>
      </c>
      <c r="BN21" s="948"/>
      <c r="BO21" s="947"/>
      <c r="BP21" s="948"/>
      <c r="BQ21" s="1"/>
      <c r="BR21" s="4"/>
      <c r="BS21" s="919" t="s">
        <v>799</v>
      </c>
      <c r="BT21" s="919"/>
      <c r="BU21" s="919"/>
      <c r="BV21" s="919"/>
      <c r="BW21" s="919"/>
      <c r="BX21" s="919"/>
      <c r="BY21" s="919"/>
      <c r="BZ21" s="919"/>
    </row>
    <row r="22" spans="1:78" ht="12.95" customHeight="1" x14ac:dyDescent="0.15">
      <c r="A22" s="953"/>
      <c r="B22" s="954"/>
      <c r="C22" s="954"/>
      <c r="D22" s="954"/>
      <c r="E22" s="954"/>
      <c r="F22" s="954"/>
      <c r="G22" s="954"/>
      <c r="H22" s="954"/>
      <c r="I22" s="954"/>
      <c r="J22" s="954"/>
      <c r="K22" s="954"/>
      <c r="L22" s="954"/>
      <c r="M22" s="954"/>
      <c r="N22" s="954"/>
      <c r="O22" s="954"/>
      <c r="P22" s="954"/>
      <c r="Q22" s="954"/>
      <c r="R22" s="954"/>
      <c r="S22" s="954"/>
      <c r="T22" s="955"/>
      <c r="U22" s="953"/>
      <c r="V22" s="954"/>
      <c r="W22" s="954"/>
      <c r="X22" s="954"/>
      <c r="Y22" s="954"/>
      <c r="Z22" s="954"/>
      <c r="AA22" s="954"/>
      <c r="AB22" s="954"/>
      <c r="AC22" s="954"/>
      <c r="AD22" s="954"/>
      <c r="AE22" s="954"/>
      <c r="AF22" s="954"/>
      <c r="AG22" s="954"/>
      <c r="AH22" s="954"/>
      <c r="AI22" s="954"/>
      <c r="AJ22" s="954"/>
      <c r="AK22" s="955"/>
      <c r="AL22" s="4"/>
      <c r="AM22" s="4"/>
      <c r="AN22" s="4"/>
      <c r="AO22" s="940"/>
      <c r="AP22" s="941"/>
      <c r="AQ22" s="717"/>
      <c r="AR22" s="944" t="s">
        <v>800</v>
      </c>
      <c r="AS22" s="945"/>
      <c r="AT22" s="945"/>
      <c r="AU22" s="945"/>
      <c r="AV22" s="945"/>
      <c r="AW22" s="945"/>
      <c r="AX22" s="946"/>
      <c r="AY22" s="947" t="s">
        <v>969</v>
      </c>
      <c r="AZ22" s="948"/>
      <c r="BA22" s="947"/>
      <c r="BB22" s="948"/>
      <c r="BC22" s="938" t="s">
        <v>801</v>
      </c>
      <c r="BD22" s="939"/>
      <c r="BE22" s="944" t="s">
        <v>802</v>
      </c>
      <c r="BF22" s="945"/>
      <c r="BG22" s="945"/>
      <c r="BH22" s="945"/>
      <c r="BI22" s="945"/>
      <c r="BJ22" s="945"/>
      <c r="BK22" s="945"/>
      <c r="BL22" s="946"/>
      <c r="BM22" s="947" t="s">
        <v>765</v>
      </c>
      <c r="BN22" s="948"/>
      <c r="BO22" s="947"/>
      <c r="BP22" s="948"/>
      <c r="BQ22" s="1"/>
      <c r="BR22" s="4"/>
      <c r="BS22" s="919" t="s">
        <v>803</v>
      </c>
      <c r="BT22" s="919"/>
      <c r="BU22" s="919"/>
      <c r="BV22" s="919"/>
      <c r="BW22" s="919"/>
      <c r="BX22" s="919"/>
      <c r="BY22" s="919"/>
      <c r="BZ22" s="919"/>
    </row>
    <row r="23" spans="1:78" ht="12.95" customHeight="1" x14ac:dyDescent="0.15">
      <c r="A23" s="548" t="s">
        <v>970</v>
      </c>
      <c r="B23" s="326"/>
      <c r="C23" s="326"/>
      <c r="D23" s="326"/>
      <c r="E23" s="326"/>
      <c r="F23" s="326"/>
      <c r="G23" s="326"/>
      <c r="H23" s="326"/>
      <c r="I23" s="326"/>
      <c r="J23" s="326"/>
      <c r="K23" s="326"/>
      <c r="L23" s="326"/>
      <c r="M23" s="326"/>
      <c r="N23" s="326"/>
      <c r="O23" s="326"/>
      <c r="P23" s="326"/>
      <c r="Q23" s="326"/>
      <c r="R23" s="326"/>
      <c r="S23" s="326"/>
      <c r="T23" s="967"/>
      <c r="U23" s="548" t="s">
        <v>131</v>
      </c>
      <c r="V23" s="326"/>
      <c r="W23" s="326"/>
      <c r="X23" s="326"/>
      <c r="Y23" s="326"/>
      <c r="Z23" s="326"/>
      <c r="AA23" s="326"/>
      <c r="AB23" s="326"/>
      <c r="AC23" s="326"/>
      <c r="AD23" s="326"/>
      <c r="AE23" s="326"/>
      <c r="AF23" s="326"/>
      <c r="AG23" s="326"/>
      <c r="AH23" s="326"/>
      <c r="AI23" s="326"/>
      <c r="AJ23" s="472" t="s">
        <v>94</v>
      </c>
      <c r="AK23" s="952"/>
      <c r="AL23" s="4"/>
      <c r="AM23" s="4"/>
      <c r="AN23" s="4"/>
      <c r="AO23" s="940"/>
      <c r="AP23" s="941"/>
      <c r="AQ23" s="717"/>
      <c r="AR23" s="944" t="s">
        <v>806</v>
      </c>
      <c r="AS23" s="945"/>
      <c r="AT23" s="945"/>
      <c r="AU23" s="945"/>
      <c r="AV23" s="945"/>
      <c r="AW23" s="945"/>
      <c r="AX23" s="946"/>
      <c r="AY23" s="947" t="s">
        <v>969</v>
      </c>
      <c r="AZ23" s="948"/>
      <c r="BA23" s="947"/>
      <c r="BB23" s="948"/>
      <c r="BC23" s="940"/>
      <c r="BD23" s="941"/>
      <c r="BE23" s="944" t="s">
        <v>807</v>
      </c>
      <c r="BF23" s="945"/>
      <c r="BG23" s="945"/>
      <c r="BH23" s="945"/>
      <c r="BI23" s="945"/>
      <c r="BJ23" s="945"/>
      <c r="BK23" s="945"/>
      <c r="BL23" s="946"/>
      <c r="BM23" s="947" t="s">
        <v>765</v>
      </c>
      <c r="BN23" s="948"/>
      <c r="BO23" s="947"/>
      <c r="BP23" s="948"/>
      <c r="BQ23" s="1"/>
      <c r="BR23" s="4"/>
      <c r="BS23" s="919" t="s">
        <v>808</v>
      </c>
      <c r="BT23" s="919"/>
      <c r="BU23" s="919"/>
      <c r="BV23" s="919"/>
      <c r="BW23" s="919"/>
      <c r="BX23" s="919"/>
      <c r="BY23" s="919"/>
      <c r="BZ23" s="919"/>
    </row>
    <row r="24" spans="1:78" ht="12.95" customHeight="1" x14ac:dyDescent="0.15">
      <c r="A24" s="968"/>
      <c r="B24" s="220"/>
      <c r="C24" s="220"/>
      <c r="D24" s="220"/>
      <c r="E24" s="220"/>
      <c r="F24" s="220"/>
      <c r="G24" s="220"/>
      <c r="H24" s="220"/>
      <c r="I24" s="220"/>
      <c r="J24" s="220"/>
      <c r="K24" s="220"/>
      <c r="L24" s="220"/>
      <c r="M24" s="220"/>
      <c r="N24" s="220"/>
      <c r="O24" s="220"/>
      <c r="P24" s="220"/>
      <c r="Q24" s="220"/>
      <c r="R24" s="220"/>
      <c r="S24" s="220"/>
      <c r="T24" s="969"/>
      <c r="U24" s="968"/>
      <c r="V24" s="220"/>
      <c r="W24" s="220"/>
      <c r="X24" s="220"/>
      <c r="Y24" s="220"/>
      <c r="Z24" s="220"/>
      <c r="AA24" s="220"/>
      <c r="AB24" s="220"/>
      <c r="AC24" s="220"/>
      <c r="AD24" s="220"/>
      <c r="AE24" s="220"/>
      <c r="AF24" s="220"/>
      <c r="AG24" s="220"/>
      <c r="AH24" s="220"/>
      <c r="AI24" s="220"/>
      <c r="AJ24" s="473"/>
      <c r="AK24" s="966"/>
      <c r="AL24" s="4"/>
      <c r="AM24" s="4"/>
      <c r="AN24" s="4"/>
      <c r="AO24" s="940"/>
      <c r="AP24" s="941"/>
      <c r="AQ24" s="717"/>
      <c r="AR24" s="944" t="s">
        <v>809</v>
      </c>
      <c r="AS24" s="945"/>
      <c r="AT24" s="945"/>
      <c r="AU24" s="945"/>
      <c r="AV24" s="945"/>
      <c r="AW24" s="945"/>
      <c r="AX24" s="946"/>
      <c r="AY24" s="947" t="s">
        <v>969</v>
      </c>
      <c r="AZ24" s="948"/>
      <c r="BA24" s="947"/>
      <c r="BB24" s="948"/>
      <c r="BC24" s="940"/>
      <c r="BD24" s="941"/>
      <c r="BE24" s="944" t="s">
        <v>775</v>
      </c>
      <c r="BF24" s="945"/>
      <c r="BG24" s="945"/>
      <c r="BH24" s="945"/>
      <c r="BI24" s="945"/>
      <c r="BJ24" s="945"/>
      <c r="BK24" s="945"/>
      <c r="BL24" s="946"/>
      <c r="BM24" s="947" t="s">
        <v>765</v>
      </c>
      <c r="BN24" s="948"/>
      <c r="BO24" s="947"/>
      <c r="BP24" s="948"/>
      <c r="BQ24" s="1"/>
      <c r="BR24" s="4"/>
      <c r="BS24" s="919" t="s">
        <v>810</v>
      </c>
      <c r="BT24" s="919"/>
      <c r="BU24" s="919"/>
      <c r="BV24" s="919"/>
      <c r="BW24" s="919"/>
      <c r="BX24" s="919"/>
      <c r="BY24" s="919"/>
      <c r="BZ24" s="919"/>
    </row>
    <row r="25" spans="1:78" ht="12.95" customHeight="1" x14ac:dyDescent="0.15">
      <c r="A25" s="970"/>
      <c r="B25" s="324"/>
      <c r="C25" s="324"/>
      <c r="D25" s="324"/>
      <c r="E25" s="324"/>
      <c r="F25" s="324"/>
      <c r="G25" s="324"/>
      <c r="H25" s="324"/>
      <c r="I25" s="324"/>
      <c r="J25" s="324"/>
      <c r="K25" s="324"/>
      <c r="L25" s="324"/>
      <c r="M25" s="324"/>
      <c r="N25" s="324"/>
      <c r="O25" s="324"/>
      <c r="P25" s="324"/>
      <c r="Q25" s="324"/>
      <c r="R25" s="324"/>
      <c r="S25" s="324"/>
      <c r="T25" s="971"/>
      <c r="U25" s="970"/>
      <c r="V25" s="324"/>
      <c r="W25" s="324"/>
      <c r="X25" s="324"/>
      <c r="Y25" s="324"/>
      <c r="Z25" s="324"/>
      <c r="AA25" s="324"/>
      <c r="AB25" s="324"/>
      <c r="AC25" s="324"/>
      <c r="AD25" s="324"/>
      <c r="AE25" s="324"/>
      <c r="AF25" s="324"/>
      <c r="AG25" s="324"/>
      <c r="AH25" s="324"/>
      <c r="AI25" s="324"/>
      <c r="AJ25" s="954"/>
      <c r="AK25" s="955"/>
      <c r="AL25" s="4"/>
      <c r="AM25" s="4"/>
      <c r="AN25" s="4"/>
      <c r="AO25" s="940"/>
      <c r="AP25" s="941"/>
      <c r="AQ25" s="718"/>
      <c r="AR25" s="944" t="s">
        <v>811</v>
      </c>
      <c r="AS25" s="945"/>
      <c r="AT25" s="945"/>
      <c r="AU25" s="945"/>
      <c r="AV25" s="945"/>
      <c r="AW25" s="945"/>
      <c r="AX25" s="946"/>
      <c r="AY25" s="947" t="s">
        <v>969</v>
      </c>
      <c r="AZ25" s="948"/>
      <c r="BA25" s="947"/>
      <c r="BB25" s="948"/>
      <c r="BC25" s="940"/>
      <c r="BD25" s="941"/>
      <c r="BE25" s="944" t="s">
        <v>797</v>
      </c>
      <c r="BF25" s="945"/>
      <c r="BG25" s="945"/>
      <c r="BH25" s="945"/>
      <c r="BI25" s="945"/>
      <c r="BJ25" s="945"/>
      <c r="BK25" s="945"/>
      <c r="BL25" s="946"/>
      <c r="BM25" s="947" t="s">
        <v>765</v>
      </c>
      <c r="BN25" s="948"/>
      <c r="BO25" s="947"/>
      <c r="BP25" s="948"/>
      <c r="BQ25" s="1"/>
      <c r="BR25" s="4"/>
      <c r="BS25" s="919" t="s">
        <v>812</v>
      </c>
      <c r="BT25" s="919"/>
      <c r="BU25" s="919"/>
      <c r="BV25" s="919"/>
      <c r="BW25" s="919"/>
      <c r="BX25" s="919"/>
      <c r="BY25" s="919"/>
      <c r="BZ25" s="919"/>
    </row>
    <row r="26" spans="1:78" ht="12.95" customHeight="1" x14ac:dyDescent="0.15">
      <c r="A26" s="956"/>
      <c r="B26" s="957"/>
      <c r="C26" s="957"/>
      <c r="D26" s="957"/>
      <c r="E26" s="957"/>
      <c r="F26" s="958"/>
      <c r="G26" s="418" t="s">
        <v>813</v>
      </c>
      <c r="H26" s="472"/>
      <c r="I26" s="472"/>
      <c r="J26" s="472"/>
      <c r="K26" s="952"/>
      <c r="L26" s="418" t="s">
        <v>814</v>
      </c>
      <c r="M26" s="472"/>
      <c r="N26" s="472"/>
      <c r="O26" s="472"/>
      <c r="P26" s="472"/>
      <c r="Q26" s="472"/>
      <c r="R26" s="952"/>
      <c r="S26" s="418" t="s">
        <v>815</v>
      </c>
      <c r="T26" s="472"/>
      <c r="U26" s="472"/>
      <c r="V26" s="472"/>
      <c r="W26" s="472"/>
      <c r="X26" s="472"/>
      <c r="Y26" s="472"/>
      <c r="Z26" s="472"/>
      <c r="AA26" s="472"/>
      <c r="AB26" s="472"/>
      <c r="AC26" s="472"/>
      <c r="AD26" s="952"/>
      <c r="AE26" s="418" t="s">
        <v>816</v>
      </c>
      <c r="AF26" s="472"/>
      <c r="AG26" s="952"/>
      <c r="AH26" s="274" t="s">
        <v>817</v>
      </c>
      <c r="AI26" s="368"/>
      <c r="AJ26" s="368"/>
      <c r="AK26" s="369"/>
      <c r="AL26" s="4"/>
      <c r="AM26" s="4"/>
      <c r="AN26" s="4"/>
      <c r="AO26" s="940"/>
      <c r="AP26" s="941"/>
      <c r="AQ26" s="716" t="s">
        <v>818</v>
      </c>
      <c r="AR26" s="944" t="s">
        <v>802</v>
      </c>
      <c r="AS26" s="945"/>
      <c r="AT26" s="945"/>
      <c r="AU26" s="945"/>
      <c r="AV26" s="945"/>
      <c r="AW26" s="945"/>
      <c r="AX26" s="946"/>
      <c r="AY26" s="947" t="s">
        <v>969</v>
      </c>
      <c r="AZ26" s="948"/>
      <c r="BA26" s="947"/>
      <c r="BB26" s="948"/>
      <c r="BC26" s="940"/>
      <c r="BD26" s="941"/>
      <c r="BE26" s="944" t="s">
        <v>819</v>
      </c>
      <c r="BF26" s="945"/>
      <c r="BG26" s="945"/>
      <c r="BH26" s="945"/>
      <c r="BI26" s="945"/>
      <c r="BJ26" s="945"/>
      <c r="BK26" s="945"/>
      <c r="BL26" s="946"/>
      <c r="BM26" s="947" t="s">
        <v>765</v>
      </c>
      <c r="BN26" s="948"/>
      <c r="BO26" s="947"/>
      <c r="BP26" s="948"/>
      <c r="BQ26" s="1"/>
      <c r="BR26" s="4"/>
      <c r="BS26" s="919" t="s">
        <v>820</v>
      </c>
      <c r="BT26" s="919"/>
      <c r="BU26" s="919"/>
      <c r="BV26" s="919"/>
      <c r="BW26" s="919"/>
      <c r="BX26" s="919"/>
      <c r="BY26" s="919"/>
      <c r="BZ26" s="919"/>
    </row>
    <row r="27" spans="1:78" ht="12.95" customHeight="1" x14ac:dyDescent="0.15">
      <c r="A27" s="959"/>
      <c r="B27" s="960"/>
      <c r="C27" s="960"/>
      <c r="D27" s="960"/>
      <c r="E27" s="960"/>
      <c r="F27" s="961"/>
      <c r="G27" s="965"/>
      <c r="H27" s="473"/>
      <c r="I27" s="473"/>
      <c r="J27" s="473"/>
      <c r="K27" s="966"/>
      <c r="L27" s="965"/>
      <c r="M27" s="473"/>
      <c r="N27" s="473"/>
      <c r="O27" s="473"/>
      <c r="P27" s="473"/>
      <c r="Q27" s="473"/>
      <c r="R27" s="966"/>
      <c r="S27" s="965"/>
      <c r="T27" s="473"/>
      <c r="U27" s="473"/>
      <c r="V27" s="473"/>
      <c r="W27" s="473"/>
      <c r="X27" s="473"/>
      <c r="Y27" s="473"/>
      <c r="Z27" s="473"/>
      <c r="AA27" s="473"/>
      <c r="AB27" s="473"/>
      <c r="AC27" s="473"/>
      <c r="AD27" s="966"/>
      <c r="AE27" s="965"/>
      <c r="AF27" s="473"/>
      <c r="AG27" s="966"/>
      <c r="AH27" s="370"/>
      <c r="AI27" s="371"/>
      <c r="AJ27" s="371"/>
      <c r="AK27" s="372"/>
      <c r="AL27" s="4"/>
      <c r="AM27" s="4"/>
      <c r="AN27" s="4"/>
      <c r="AO27" s="940"/>
      <c r="AP27" s="941"/>
      <c r="AQ27" s="717"/>
      <c r="AR27" s="944" t="s">
        <v>821</v>
      </c>
      <c r="AS27" s="945"/>
      <c r="AT27" s="945"/>
      <c r="AU27" s="945"/>
      <c r="AV27" s="945"/>
      <c r="AW27" s="945"/>
      <c r="AX27" s="946"/>
      <c r="AY27" s="947" t="s">
        <v>969</v>
      </c>
      <c r="AZ27" s="948"/>
      <c r="BA27" s="947"/>
      <c r="BB27" s="948"/>
      <c r="BC27" s="940"/>
      <c r="BD27" s="941"/>
      <c r="BE27" s="944" t="s">
        <v>822</v>
      </c>
      <c r="BF27" s="945"/>
      <c r="BG27" s="945"/>
      <c r="BH27" s="945"/>
      <c r="BI27" s="945"/>
      <c r="BJ27" s="945"/>
      <c r="BK27" s="945"/>
      <c r="BL27" s="946"/>
      <c r="BM27" s="947" t="s">
        <v>765</v>
      </c>
      <c r="BN27" s="948"/>
      <c r="BO27" s="947"/>
      <c r="BP27" s="948"/>
      <c r="BQ27" s="1"/>
      <c r="BR27" s="4"/>
      <c r="BS27" s="919" t="s">
        <v>823</v>
      </c>
      <c r="BT27" s="919"/>
      <c r="BU27" s="919"/>
      <c r="BV27" s="919"/>
      <c r="BW27" s="919"/>
      <c r="BX27" s="919"/>
      <c r="BY27" s="919"/>
      <c r="BZ27" s="919"/>
    </row>
    <row r="28" spans="1:78" ht="12.95" customHeight="1" x14ac:dyDescent="0.15">
      <c r="A28" s="962"/>
      <c r="B28" s="963"/>
      <c r="C28" s="963"/>
      <c r="D28" s="963"/>
      <c r="E28" s="963"/>
      <c r="F28" s="964"/>
      <c r="G28" s="953"/>
      <c r="H28" s="954"/>
      <c r="I28" s="954"/>
      <c r="J28" s="954"/>
      <c r="K28" s="955"/>
      <c r="L28" s="953"/>
      <c r="M28" s="954"/>
      <c r="N28" s="954"/>
      <c r="O28" s="954"/>
      <c r="P28" s="954"/>
      <c r="Q28" s="954"/>
      <c r="R28" s="955"/>
      <c r="S28" s="953"/>
      <c r="T28" s="954"/>
      <c r="U28" s="954"/>
      <c r="V28" s="954"/>
      <c r="W28" s="954"/>
      <c r="X28" s="954"/>
      <c r="Y28" s="954"/>
      <c r="Z28" s="954"/>
      <c r="AA28" s="954"/>
      <c r="AB28" s="954"/>
      <c r="AC28" s="954"/>
      <c r="AD28" s="955"/>
      <c r="AE28" s="953"/>
      <c r="AF28" s="954"/>
      <c r="AG28" s="955"/>
      <c r="AH28" s="373"/>
      <c r="AI28" s="374"/>
      <c r="AJ28" s="374"/>
      <c r="AK28" s="375"/>
      <c r="AL28" s="4"/>
      <c r="AM28" s="4"/>
      <c r="AN28" s="4"/>
      <c r="AO28" s="942"/>
      <c r="AP28" s="943"/>
      <c r="AQ28" s="718"/>
      <c r="AR28" s="944" t="s">
        <v>798</v>
      </c>
      <c r="AS28" s="945"/>
      <c r="AT28" s="945"/>
      <c r="AU28" s="945"/>
      <c r="AV28" s="945"/>
      <c r="AW28" s="945"/>
      <c r="AX28" s="946"/>
      <c r="AY28" s="947" t="s">
        <v>969</v>
      </c>
      <c r="AZ28" s="948"/>
      <c r="BA28" s="947"/>
      <c r="BB28" s="948"/>
      <c r="BC28" s="940"/>
      <c r="BD28" s="941"/>
      <c r="BE28" s="944" t="s">
        <v>824</v>
      </c>
      <c r="BF28" s="945"/>
      <c r="BG28" s="945"/>
      <c r="BH28" s="945"/>
      <c r="BI28" s="945"/>
      <c r="BJ28" s="945"/>
      <c r="BK28" s="945"/>
      <c r="BL28" s="946"/>
      <c r="BM28" s="947" t="s">
        <v>765</v>
      </c>
      <c r="BN28" s="948"/>
      <c r="BO28" s="947"/>
      <c r="BP28" s="948"/>
      <c r="BQ28" s="1"/>
      <c r="BR28" s="4"/>
      <c r="BS28" s="919" t="s">
        <v>825</v>
      </c>
      <c r="BT28" s="919"/>
      <c r="BU28" s="919"/>
      <c r="BV28" s="919"/>
      <c r="BW28" s="919"/>
      <c r="BX28" s="919"/>
      <c r="BY28" s="919"/>
      <c r="BZ28" s="919"/>
    </row>
    <row r="29" spans="1:78" ht="12.95" customHeight="1" x14ac:dyDescent="0.15">
      <c r="A29" s="418" t="s">
        <v>826</v>
      </c>
      <c r="B29" s="472"/>
      <c r="C29" s="472"/>
      <c r="D29" s="472"/>
      <c r="E29" s="472"/>
      <c r="F29" s="952"/>
      <c r="G29" s="879" t="s">
        <v>971</v>
      </c>
      <c r="H29" s="920"/>
      <c r="I29" s="920"/>
      <c r="J29" s="920"/>
      <c r="K29" s="921"/>
      <c r="L29" s="548" t="s">
        <v>972</v>
      </c>
      <c r="M29" s="326"/>
      <c r="N29" s="326"/>
      <c r="O29" s="326"/>
      <c r="P29" s="326"/>
      <c r="Q29" s="326"/>
      <c r="R29" s="967"/>
      <c r="S29" s="548" t="s">
        <v>973</v>
      </c>
      <c r="T29" s="326"/>
      <c r="U29" s="326"/>
      <c r="V29" s="326"/>
      <c r="W29" s="326"/>
      <c r="X29" s="326"/>
      <c r="Y29" s="326"/>
      <c r="Z29" s="326"/>
      <c r="AA29" s="326"/>
      <c r="AB29" s="326"/>
      <c r="AC29" s="326"/>
      <c r="AD29" s="967"/>
      <c r="AE29" s="394" t="s">
        <v>974</v>
      </c>
      <c r="AF29" s="395"/>
      <c r="AG29" s="972" t="s">
        <v>2</v>
      </c>
      <c r="AH29" s="548" t="s">
        <v>975</v>
      </c>
      <c r="AI29" s="326"/>
      <c r="AJ29" s="326"/>
      <c r="AK29" s="967"/>
      <c r="AL29" s="4"/>
      <c r="AM29" s="4"/>
      <c r="AN29" s="4"/>
      <c r="AO29" s="938" t="s">
        <v>832</v>
      </c>
      <c r="AP29" s="939"/>
      <c r="AQ29" s="716" t="s">
        <v>833</v>
      </c>
      <c r="AR29" s="944" t="s">
        <v>834</v>
      </c>
      <c r="AS29" s="945"/>
      <c r="AT29" s="945"/>
      <c r="AU29" s="945"/>
      <c r="AV29" s="945"/>
      <c r="AW29" s="945"/>
      <c r="AX29" s="946"/>
      <c r="AY29" s="947" t="s">
        <v>969</v>
      </c>
      <c r="AZ29" s="948"/>
      <c r="BA29" s="947"/>
      <c r="BB29" s="948"/>
      <c r="BC29" s="940"/>
      <c r="BD29" s="941"/>
      <c r="BE29" s="944" t="s">
        <v>809</v>
      </c>
      <c r="BF29" s="945"/>
      <c r="BG29" s="945"/>
      <c r="BH29" s="945"/>
      <c r="BI29" s="945"/>
      <c r="BJ29" s="945"/>
      <c r="BK29" s="945"/>
      <c r="BL29" s="946"/>
      <c r="BM29" s="947" t="s">
        <v>765</v>
      </c>
      <c r="BN29" s="948"/>
      <c r="BO29" s="947"/>
      <c r="BP29" s="948"/>
      <c r="BQ29" s="1"/>
      <c r="BR29" s="4"/>
      <c r="BS29" s="919" t="s">
        <v>835</v>
      </c>
      <c r="BT29" s="919"/>
      <c r="BU29" s="919"/>
      <c r="BV29" s="919"/>
      <c r="BW29" s="919"/>
      <c r="BX29" s="919"/>
      <c r="BY29" s="919"/>
      <c r="BZ29" s="919"/>
    </row>
    <row r="30" spans="1:78" ht="12.95" customHeight="1" x14ac:dyDescent="0.15">
      <c r="A30" s="965"/>
      <c r="B30" s="473"/>
      <c r="C30" s="473"/>
      <c r="D30" s="473"/>
      <c r="E30" s="473"/>
      <c r="F30" s="966"/>
      <c r="G30" s="922"/>
      <c r="H30" s="923"/>
      <c r="I30" s="923"/>
      <c r="J30" s="923"/>
      <c r="K30" s="924"/>
      <c r="L30" s="968"/>
      <c r="M30" s="220"/>
      <c r="N30" s="220"/>
      <c r="O30" s="220"/>
      <c r="P30" s="220"/>
      <c r="Q30" s="220"/>
      <c r="R30" s="969"/>
      <c r="S30" s="968"/>
      <c r="T30" s="220"/>
      <c r="U30" s="220"/>
      <c r="V30" s="220"/>
      <c r="W30" s="220"/>
      <c r="X30" s="220"/>
      <c r="Y30" s="220"/>
      <c r="Z30" s="220"/>
      <c r="AA30" s="220"/>
      <c r="AB30" s="220"/>
      <c r="AC30" s="220"/>
      <c r="AD30" s="969"/>
      <c r="AE30" s="396"/>
      <c r="AF30" s="385"/>
      <c r="AG30" s="973"/>
      <c r="AH30" s="968"/>
      <c r="AI30" s="220"/>
      <c r="AJ30" s="220"/>
      <c r="AK30" s="969"/>
      <c r="AL30" s="4"/>
      <c r="AM30" s="4"/>
      <c r="AN30" s="4"/>
      <c r="AO30" s="940"/>
      <c r="AP30" s="941"/>
      <c r="AQ30" s="717"/>
      <c r="AR30" s="944" t="s">
        <v>790</v>
      </c>
      <c r="AS30" s="945"/>
      <c r="AT30" s="945"/>
      <c r="AU30" s="945"/>
      <c r="AV30" s="945"/>
      <c r="AW30" s="945"/>
      <c r="AX30" s="946"/>
      <c r="AY30" s="947" t="s">
        <v>969</v>
      </c>
      <c r="AZ30" s="948"/>
      <c r="BA30" s="947"/>
      <c r="BB30" s="948"/>
      <c r="BC30" s="940"/>
      <c r="BD30" s="941"/>
      <c r="BE30" s="944" t="s">
        <v>836</v>
      </c>
      <c r="BF30" s="945"/>
      <c r="BG30" s="945"/>
      <c r="BH30" s="945"/>
      <c r="BI30" s="945"/>
      <c r="BJ30" s="945"/>
      <c r="BK30" s="945"/>
      <c r="BL30" s="946"/>
      <c r="BM30" s="947" t="s">
        <v>765</v>
      </c>
      <c r="BN30" s="948"/>
      <c r="BO30" s="947"/>
      <c r="BP30" s="948"/>
      <c r="BQ30" s="1"/>
      <c r="BR30" s="4"/>
      <c r="BS30" s="919" t="s">
        <v>837</v>
      </c>
      <c r="BT30" s="919"/>
      <c r="BU30" s="919"/>
      <c r="BV30" s="919"/>
      <c r="BW30" s="919"/>
      <c r="BX30" s="919"/>
      <c r="BY30" s="919"/>
      <c r="BZ30" s="919"/>
    </row>
    <row r="31" spans="1:78" ht="12.95" customHeight="1" x14ac:dyDescent="0.15">
      <c r="A31" s="953"/>
      <c r="B31" s="954"/>
      <c r="C31" s="954"/>
      <c r="D31" s="954"/>
      <c r="E31" s="954"/>
      <c r="F31" s="955"/>
      <c r="G31" s="925"/>
      <c r="H31" s="926"/>
      <c r="I31" s="926"/>
      <c r="J31" s="926"/>
      <c r="K31" s="927"/>
      <c r="L31" s="970"/>
      <c r="M31" s="324"/>
      <c r="N31" s="324"/>
      <c r="O31" s="324"/>
      <c r="P31" s="324"/>
      <c r="Q31" s="324"/>
      <c r="R31" s="971"/>
      <c r="S31" s="970"/>
      <c r="T31" s="324"/>
      <c r="U31" s="324"/>
      <c r="V31" s="324"/>
      <c r="W31" s="324"/>
      <c r="X31" s="324"/>
      <c r="Y31" s="324"/>
      <c r="Z31" s="324"/>
      <c r="AA31" s="324"/>
      <c r="AB31" s="324"/>
      <c r="AC31" s="324"/>
      <c r="AD31" s="971"/>
      <c r="AE31" s="408"/>
      <c r="AF31" s="322"/>
      <c r="AG31" s="974"/>
      <c r="AH31" s="970"/>
      <c r="AI31" s="324"/>
      <c r="AJ31" s="324"/>
      <c r="AK31" s="971"/>
      <c r="AL31" s="4"/>
      <c r="AM31" s="4"/>
      <c r="AN31" s="4"/>
      <c r="AO31" s="940"/>
      <c r="AP31" s="941"/>
      <c r="AQ31" s="717"/>
      <c r="AR31" s="944" t="s">
        <v>838</v>
      </c>
      <c r="AS31" s="945"/>
      <c r="AT31" s="945"/>
      <c r="AU31" s="945"/>
      <c r="AV31" s="945"/>
      <c r="AW31" s="945"/>
      <c r="AX31" s="946"/>
      <c r="AY31" s="947" t="s">
        <v>969</v>
      </c>
      <c r="AZ31" s="948"/>
      <c r="BA31" s="947"/>
      <c r="BB31" s="948"/>
      <c r="BC31" s="942"/>
      <c r="BD31" s="943"/>
      <c r="BE31" s="944" t="s">
        <v>800</v>
      </c>
      <c r="BF31" s="945"/>
      <c r="BG31" s="945"/>
      <c r="BH31" s="945"/>
      <c r="BI31" s="945"/>
      <c r="BJ31" s="945"/>
      <c r="BK31" s="945"/>
      <c r="BL31" s="946"/>
      <c r="BM31" s="947" t="s">
        <v>765</v>
      </c>
      <c r="BN31" s="948"/>
      <c r="BO31" s="947"/>
      <c r="BP31" s="948"/>
      <c r="BQ31" s="1"/>
      <c r="BR31" s="4"/>
      <c r="BS31" s="919" t="s">
        <v>839</v>
      </c>
      <c r="BT31" s="919"/>
      <c r="BU31" s="919"/>
      <c r="BV31" s="919"/>
      <c r="BW31" s="919"/>
      <c r="BX31" s="919"/>
      <c r="BY31" s="919"/>
      <c r="BZ31" s="919"/>
    </row>
    <row r="32" spans="1:78" ht="12.95" customHeight="1" x14ac:dyDescent="0.15">
      <c r="A32" s="418" t="s">
        <v>840</v>
      </c>
      <c r="B32" s="472"/>
      <c r="C32" s="472"/>
      <c r="D32" s="472"/>
      <c r="E32" s="472"/>
      <c r="F32" s="952"/>
      <c r="G32" s="394" t="s">
        <v>841</v>
      </c>
      <c r="H32" s="395"/>
      <c r="I32" s="934" t="s">
        <v>842</v>
      </c>
      <c r="J32" s="395" t="s">
        <v>3</v>
      </c>
      <c r="K32" s="934" t="s">
        <v>843</v>
      </c>
      <c r="L32" s="395" t="s">
        <v>98</v>
      </c>
      <c r="M32" s="975" t="s">
        <v>844</v>
      </c>
      <c r="N32" s="418" t="s">
        <v>845</v>
      </c>
      <c r="O32" s="472"/>
      <c r="P32" s="472"/>
      <c r="Q32" s="472"/>
      <c r="R32" s="952"/>
      <c r="S32" s="548" t="s">
        <v>976</v>
      </c>
      <c r="T32" s="326"/>
      <c r="U32" s="326"/>
      <c r="V32" s="326"/>
      <c r="W32" s="326"/>
      <c r="X32" s="326"/>
      <c r="Y32" s="326"/>
      <c r="Z32" s="326"/>
      <c r="AA32" s="326"/>
      <c r="AB32" s="326"/>
      <c r="AC32" s="326"/>
      <c r="AD32" s="967"/>
      <c r="AE32" s="418" t="s">
        <v>847</v>
      </c>
      <c r="AF32" s="472"/>
      <c r="AG32" s="472"/>
      <c r="AH32" s="472"/>
      <c r="AI32" s="472"/>
      <c r="AJ32" s="472"/>
      <c r="AK32" s="952"/>
      <c r="AL32" s="4"/>
      <c r="AM32" s="4"/>
      <c r="AN32" s="4"/>
      <c r="AO32" s="940"/>
      <c r="AP32" s="941"/>
      <c r="AQ32" s="717"/>
      <c r="AR32" s="944" t="s">
        <v>848</v>
      </c>
      <c r="AS32" s="945"/>
      <c r="AT32" s="945"/>
      <c r="AU32" s="945"/>
      <c r="AV32" s="945"/>
      <c r="AW32" s="945"/>
      <c r="AX32" s="946"/>
      <c r="AY32" s="947" t="s">
        <v>969</v>
      </c>
      <c r="AZ32" s="948"/>
      <c r="BA32" s="947"/>
      <c r="BB32" s="948"/>
      <c r="BC32" s="938" t="s">
        <v>849</v>
      </c>
      <c r="BD32" s="939"/>
      <c r="BE32" s="944" t="s">
        <v>834</v>
      </c>
      <c r="BF32" s="945"/>
      <c r="BG32" s="945"/>
      <c r="BH32" s="945"/>
      <c r="BI32" s="945"/>
      <c r="BJ32" s="945"/>
      <c r="BK32" s="945"/>
      <c r="BL32" s="946"/>
      <c r="BM32" s="947"/>
      <c r="BN32" s="948"/>
      <c r="BO32" s="947"/>
      <c r="BP32" s="948"/>
      <c r="BQ32" s="1"/>
      <c r="BR32" s="4"/>
      <c r="BS32" s="919" t="s">
        <v>850</v>
      </c>
      <c r="BT32" s="919"/>
      <c r="BU32" s="919"/>
      <c r="BV32" s="919"/>
      <c r="BW32" s="919"/>
      <c r="BX32" s="919"/>
      <c r="BY32" s="919"/>
      <c r="BZ32" s="919"/>
    </row>
    <row r="33" spans="1:78" ht="12.95" customHeight="1" x14ac:dyDescent="0.15">
      <c r="A33" s="953"/>
      <c r="B33" s="954"/>
      <c r="C33" s="954"/>
      <c r="D33" s="954"/>
      <c r="E33" s="954"/>
      <c r="F33" s="955"/>
      <c r="G33" s="408"/>
      <c r="H33" s="322"/>
      <c r="I33" s="954"/>
      <c r="J33" s="322"/>
      <c r="K33" s="954"/>
      <c r="L33" s="322"/>
      <c r="M33" s="955"/>
      <c r="N33" s="965"/>
      <c r="O33" s="473"/>
      <c r="P33" s="473"/>
      <c r="Q33" s="473"/>
      <c r="R33" s="966"/>
      <c r="S33" s="968"/>
      <c r="T33" s="220"/>
      <c r="U33" s="220"/>
      <c r="V33" s="220"/>
      <c r="W33" s="220"/>
      <c r="X33" s="220"/>
      <c r="Y33" s="220"/>
      <c r="Z33" s="220"/>
      <c r="AA33" s="220"/>
      <c r="AB33" s="220"/>
      <c r="AC33" s="220"/>
      <c r="AD33" s="969"/>
      <c r="AE33" s="953"/>
      <c r="AF33" s="954"/>
      <c r="AG33" s="954"/>
      <c r="AH33" s="954"/>
      <c r="AI33" s="954"/>
      <c r="AJ33" s="954"/>
      <c r="AK33" s="955"/>
      <c r="AL33" s="4"/>
      <c r="AM33" s="4"/>
      <c r="AN33" s="4"/>
      <c r="AO33" s="940"/>
      <c r="AP33" s="941"/>
      <c r="AQ33" s="718"/>
      <c r="AR33" s="944" t="s">
        <v>851</v>
      </c>
      <c r="AS33" s="945"/>
      <c r="AT33" s="945"/>
      <c r="AU33" s="945"/>
      <c r="AV33" s="945"/>
      <c r="AW33" s="945"/>
      <c r="AX33" s="946"/>
      <c r="AY33" s="947" t="s">
        <v>969</v>
      </c>
      <c r="AZ33" s="948"/>
      <c r="BA33" s="947"/>
      <c r="BB33" s="948"/>
      <c r="BC33" s="940"/>
      <c r="BD33" s="941"/>
      <c r="BE33" s="944" t="s">
        <v>852</v>
      </c>
      <c r="BF33" s="945"/>
      <c r="BG33" s="945"/>
      <c r="BH33" s="945"/>
      <c r="BI33" s="945"/>
      <c r="BJ33" s="945"/>
      <c r="BK33" s="945"/>
      <c r="BL33" s="946"/>
      <c r="BM33" s="947"/>
      <c r="BN33" s="948"/>
      <c r="BO33" s="947"/>
      <c r="BP33" s="948"/>
      <c r="BQ33" s="1"/>
      <c r="BR33" s="4"/>
      <c r="BS33" s="919" t="s">
        <v>853</v>
      </c>
      <c r="BT33" s="919"/>
      <c r="BU33" s="919"/>
      <c r="BV33" s="919"/>
      <c r="BW33" s="919"/>
      <c r="BX33" s="919"/>
      <c r="BY33" s="919"/>
      <c r="BZ33" s="919"/>
    </row>
    <row r="34" spans="1:78" ht="12.95" customHeight="1" x14ac:dyDescent="0.15">
      <c r="A34" s="418" t="s">
        <v>854</v>
      </c>
      <c r="B34" s="472"/>
      <c r="C34" s="472"/>
      <c r="D34" s="472"/>
      <c r="E34" s="472"/>
      <c r="F34" s="952"/>
      <c r="G34" s="394" t="s">
        <v>841</v>
      </c>
      <c r="H34" s="395"/>
      <c r="I34" s="934" t="s">
        <v>842</v>
      </c>
      <c r="J34" s="395" t="s">
        <v>122</v>
      </c>
      <c r="K34" s="934" t="s">
        <v>843</v>
      </c>
      <c r="L34" s="395" t="s">
        <v>855</v>
      </c>
      <c r="M34" s="975" t="s">
        <v>844</v>
      </c>
      <c r="N34" s="965"/>
      <c r="O34" s="473"/>
      <c r="P34" s="473"/>
      <c r="Q34" s="473"/>
      <c r="R34" s="966"/>
      <c r="S34" s="968"/>
      <c r="T34" s="220"/>
      <c r="U34" s="220"/>
      <c r="V34" s="220"/>
      <c r="W34" s="220"/>
      <c r="X34" s="220"/>
      <c r="Y34" s="220"/>
      <c r="Z34" s="220"/>
      <c r="AA34" s="220"/>
      <c r="AB34" s="220"/>
      <c r="AC34" s="220"/>
      <c r="AD34" s="969"/>
      <c r="AE34" s="976" t="s">
        <v>856</v>
      </c>
      <c r="AF34" s="977"/>
      <c r="AG34" s="977"/>
      <c r="AH34" s="977"/>
      <c r="AI34" s="977"/>
      <c r="AJ34" s="977"/>
      <c r="AK34" s="978"/>
      <c r="AL34" s="4"/>
      <c r="AM34" s="4"/>
      <c r="AN34" s="4"/>
      <c r="AO34" s="940"/>
      <c r="AP34" s="941"/>
      <c r="AQ34" s="716" t="s">
        <v>857</v>
      </c>
      <c r="AR34" s="944" t="s">
        <v>787</v>
      </c>
      <c r="AS34" s="945"/>
      <c r="AT34" s="945"/>
      <c r="AU34" s="945"/>
      <c r="AV34" s="945"/>
      <c r="AW34" s="945"/>
      <c r="AX34" s="946"/>
      <c r="AY34" s="947" t="s">
        <v>969</v>
      </c>
      <c r="AZ34" s="948"/>
      <c r="BA34" s="947"/>
      <c r="BB34" s="948"/>
      <c r="BC34" s="940"/>
      <c r="BD34" s="941"/>
      <c r="BE34" s="944" t="s">
        <v>858</v>
      </c>
      <c r="BF34" s="945"/>
      <c r="BG34" s="945"/>
      <c r="BH34" s="945"/>
      <c r="BI34" s="945"/>
      <c r="BJ34" s="945"/>
      <c r="BK34" s="945"/>
      <c r="BL34" s="946"/>
      <c r="BM34" s="947"/>
      <c r="BN34" s="948"/>
      <c r="BO34" s="947"/>
      <c r="BP34" s="948"/>
      <c r="BQ34" s="1"/>
      <c r="BR34" s="4"/>
      <c r="BS34" s="919" t="s">
        <v>859</v>
      </c>
      <c r="BT34" s="919"/>
      <c r="BU34" s="919"/>
      <c r="BV34" s="919"/>
      <c r="BW34" s="919"/>
      <c r="BX34" s="919"/>
      <c r="BY34" s="919"/>
      <c r="BZ34" s="919"/>
    </row>
    <row r="35" spans="1:78" ht="12.95" customHeight="1" x14ac:dyDescent="0.15">
      <c r="A35" s="953"/>
      <c r="B35" s="954"/>
      <c r="C35" s="954"/>
      <c r="D35" s="954"/>
      <c r="E35" s="954"/>
      <c r="F35" s="955"/>
      <c r="G35" s="408"/>
      <c r="H35" s="322"/>
      <c r="I35" s="954"/>
      <c r="J35" s="322"/>
      <c r="K35" s="954"/>
      <c r="L35" s="322"/>
      <c r="M35" s="955"/>
      <c r="N35" s="953"/>
      <c r="O35" s="954"/>
      <c r="P35" s="954"/>
      <c r="Q35" s="954"/>
      <c r="R35" s="955"/>
      <c r="S35" s="970"/>
      <c r="T35" s="324"/>
      <c r="U35" s="324"/>
      <c r="V35" s="324"/>
      <c r="W35" s="324"/>
      <c r="X35" s="324"/>
      <c r="Y35" s="324"/>
      <c r="Z35" s="324"/>
      <c r="AA35" s="324"/>
      <c r="AB35" s="324"/>
      <c r="AC35" s="324"/>
      <c r="AD35" s="971"/>
      <c r="AE35" s="979"/>
      <c r="AF35" s="980"/>
      <c r="AG35" s="980"/>
      <c r="AH35" s="980"/>
      <c r="AI35" s="980"/>
      <c r="AJ35" s="980"/>
      <c r="AK35" s="981"/>
      <c r="AL35" s="4"/>
      <c r="AM35" s="4"/>
      <c r="AN35" s="4"/>
      <c r="AO35" s="940"/>
      <c r="AP35" s="941"/>
      <c r="AQ35" s="717"/>
      <c r="AR35" s="944" t="s">
        <v>860</v>
      </c>
      <c r="AS35" s="945"/>
      <c r="AT35" s="945"/>
      <c r="AU35" s="945"/>
      <c r="AV35" s="945"/>
      <c r="AW35" s="945"/>
      <c r="AX35" s="946"/>
      <c r="AY35" s="947" t="s">
        <v>969</v>
      </c>
      <c r="AZ35" s="948"/>
      <c r="BA35" s="947"/>
      <c r="BB35" s="948"/>
      <c r="BC35" s="940"/>
      <c r="BD35" s="941"/>
      <c r="BE35" s="944" t="s">
        <v>790</v>
      </c>
      <c r="BF35" s="945"/>
      <c r="BG35" s="945"/>
      <c r="BH35" s="945"/>
      <c r="BI35" s="945"/>
      <c r="BJ35" s="945"/>
      <c r="BK35" s="945"/>
      <c r="BL35" s="946"/>
      <c r="BM35" s="947"/>
      <c r="BN35" s="948"/>
      <c r="BO35" s="947"/>
      <c r="BP35" s="948"/>
      <c r="BQ35" s="1"/>
      <c r="BR35" s="4"/>
      <c r="BS35" s="919" t="s">
        <v>861</v>
      </c>
      <c r="BT35" s="919"/>
      <c r="BU35" s="919"/>
      <c r="BV35" s="919"/>
      <c r="BW35" s="919"/>
      <c r="BX35" s="919"/>
      <c r="BY35" s="919"/>
      <c r="BZ35" s="919"/>
    </row>
    <row r="36" spans="1:78" ht="12.95" customHeight="1" x14ac:dyDescent="0.15">
      <c r="A36" s="274" t="s">
        <v>862</v>
      </c>
      <c r="B36" s="368"/>
      <c r="C36" s="368"/>
      <c r="D36" s="368"/>
      <c r="E36" s="368"/>
      <c r="F36" s="369"/>
      <c r="G36" s="418" t="s">
        <v>863</v>
      </c>
      <c r="H36" s="472"/>
      <c r="I36" s="472"/>
      <c r="J36" s="472"/>
      <c r="K36" s="472"/>
      <c r="L36" s="472"/>
      <c r="M36" s="472"/>
      <c r="N36" s="472"/>
      <c r="O36" s="472"/>
      <c r="P36" s="472"/>
      <c r="Q36" s="472"/>
      <c r="R36" s="952"/>
      <c r="S36" s="418" t="s">
        <v>864</v>
      </c>
      <c r="T36" s="472"/>
      <c r="U36" s="472"/>
      <c r="V36" s="472"/>
      <c r="W36" s="472"/>
      <c r="X36" s="472"/>
      <c r="Y36" s="472"/>
      <c r="Z36" s="472"/>
      <c r="AA36" s="472"/>
      <c r="AB36" s="472"/>
      <c r="AC36" s="472"/>
      <c r="AD36" s="472"/>
      <c r="AE36" s="472"/>
      <c r="AF36" s="472"/>
      <c r="AG36" s="472"/>
      <c r="AH36" s="472"/>
      <c r="AI36" s="472"/>
      <c r="AJ36" s="472"/>
      <c r="AK36" s="952"/>
      <c r="AL36" s="4"/>
      <c r="AM36" s="4"/>
      <c r="AN36" s="4"/>
      <c r="AO36" s="940"/>
      <c r="AP36" s="941"/>
      <c r="AQ36" s="717"/>
      <c r="AR36" s="944" t="s">
        <v>865</v>
      </c>
      <c r="AS36" s="945"/>
      <c r="AT36" s="945"/>
      <c r="AU36" s="945"/>
      <c r="AV36" s="945"/>
      <c r="AW36" s="945"/>
      <c r="AX36" s="946"/>
      <c r="AY36" s="947" t="s">
        <v>969</v>
      </c>
      <c r="AZ36" s="948"/>
      <c r="BA36" s="947"/>
      <c r="BB36" s="948"/>
      <c r="BC36" s="940"/>
      <c r="BD36" s="941"/>
      <c r="BE36" s="944" t="s">
        <v>866</v>
      </c>
      <c r="BF36" s="945"/>
      <c r="BG36" s="945"/>
      <c r="BH36" s="945"/>
      <c r="BI36" s="945"/>
      <c r="BJ36" s="945"/>
      <c r="BK36" s="945"/>
      <c r="BL36" s="946"/>
      <c r="BM36" s="947"/>
      <c r="BN36" s="948"/>
      <c r="BO36" s="947"/>
      <c r="BP36" s="948"/>
      <c r="BQ36" s="1"/>
      <c r="BR36" s="4"/>
      <c r="BS36" s="919" t="s">
        <v>867</v>
      </c>
      <c r="BT36" s="919"/>
      <c r="BU36" s="919"/>
      <c r="BV36" s="919"/>
      <c r="BW36" s="919"/>
      <c r="BX36" s="919"/>
      <c r="BY36" s="919"/>
      <c r="BZ36" s="919"/>
    </row>
    <row r="37" spans="1:78" ht="12.95" customHeight="1" x14ac:dyDescent="0.15">
      <c r="A37" s="370"/>
      <c r="B37" s="371"/>
      <c r="C37" s="371"/>
      <c r="D37" s="371"/>
      <c r="E37" s="371"/>
      <c r="F37" s="372"/>
      <c r="G37" s="953"/>
      <c r="H37" s="954"/>
      <c r="I37" s="954"/>
      <c r="J37" s="954"/>
      <c r="K37" s="954"/>
      <c r="L37" s="954"/>
      <c r="M37" s="954"/>
      <c r="N37" s="954"/>
      <c r="O37" s="954"/>
      <c r="P37" s="954"/>
      <c r="Q37" s="954"/>
      <c r="R37" s="955"/>
      <c r="S37" s="953"/>
      <c r="T37" s="954"/>
      <c r="U37" s="954"/>
      <c r="V37" s="954"/>
      <c r="W37" s="954"/>
      <c r="X37" s="954"/>
      <c r="Y37" s="954"/>
      <c r="Z37" s="954"/>
      <c r="AA37" s="954"/>
      <c r="AB37" s="954"/>
      <c r="AC37" s="954"/>
      <c r="AD37" s="954"/>
      <c r="AE37" s="954"/>
      <c r="AF37" s="954"/>
      <c r="AG37" s="954"/>
      <c r="AH37" s="954"/>
      <c r="AI37" s="954"/>
      <c r="AJ37" s="954"/>
      <c r="AK37" s="955"/>
      <c r="AL37" s="4"/>
      <c r="AM37" s="4"/>
      <c r="AN37" s="4"/>
      <c r="AO37" s="940"/>
      <c r="AP37" s="941"/>
      <c r="AQ37" s="717"/>
      <c r="AR37" s="944" t="s">
        <v>868</v>
      </c>
      <c r="AS37" s="945"/>
      <c r="AT37" s="945"/>
      <c r="AU37" s="945"/>
      <c r="AV37" s="945"/>
      <c r="AW37" s="945"/>
      <c r="AX37" s="946"/>
      <c r="AY37" s="947" t="s">
        <v>969</v>
      </c>
      <c r="AZ37" s="948"/>
      <c r="BA37" s="947"/>
      <c r="BB37" s="948"/>
      <c r="BC37" s="940"/>
      <c r="BD37" s="941"/>
      <c r="BE37" s="944" t="s">
        <v>869</v>
      </c>
      <c r="BF37" s="945"/>
      <c r="BG37" s="945"/>
      <c r="BH37" s="945"/>
      <c r="BI37" s="945"/>
      <c r="BJ37" s="945"/>
      <c r="BK37" s="945"/>
      <c r="BL37" s="946"/>
      <c r="BM37" s="947"/>
      <c r="BN37" s="948"/>
      <c r="BO37" s="947"/>
      <c r="BP37" s="948"/>
      <c r="BQ37" s="1"/>
      <c r="BR37" s="4"/>
      <c r="BS37" s="919" t="s">
        <v>870</v>
      </c>
      <c r="BT37" s="919"/>
      <c r="BU37" s="919"/>
      <c r="BV37" s="919"/>
      <c r="BW37" s="919"/>
      <c r="BX37" s="919"/>
      <c r="BY37" s="919"/>
      <c r="BZ37" s="919"/>
    </row>
    <row r="38" spans="1:78" ht="12.95" customHeight="1" x14ac:dyDescent="0.15">
      <c r="A38" s="370"/>
      <c r="B38" s="371"/>
      <c r="C38" s="371"/>
      <c r="D38" s="371"/>
      <c r="E38" s="371"/>
      <c r="F38" s="372"/>
      <c r="G38" s="548" t="s">
        <v>977</v>
      </c>
      <c r="H38" s="326"/>
      <c r="I38" s="326"/>
      <c r="J38" s="326"/>
      <c r="K38" s="326"/>
      <c r="L38" s="326"/>
      <c r="M38" s="326"/>
      <c r="N38" s="326"/>
      <c r="O38" s="326"/>
      <c r="P38" s="326"/>
      <c r="Q38" s="326"/>
      <c r="R38" s="967"/>
      <c r="S38" s="548" t="s">
        <v>978</v>
      </c>
      <c r="T38" s="326"/>
      <c r="U38" s="326"/>
      <c r="V38" s="326"/>
      <c r="W38" s="326"/>
      <c r="X38" s="326"/>
      <c r="Y38" s="326"/>
      <c r="Z38" s="326"/>
      <c r="AA38" s="326"/>
      <c r="AB38" s="326"/>
      <c r="AC38" s="326"/>
      <c r="AD38" s="326"/>
      <c r="AE38" s="326"/>
      <c r="AF38" s="326"/>
      <c r="AG38" s="326"/>
      <c r="AH38" s="326"/>
      <c r="AI38" s="326"/>
      <c r="AJ38" s="326"/>
      <c r="AK38" s="967"/>
      <c r="AL38" s="4"/>
      <c r="AM38" s="4"/>
      <c r="AN38" s="4"/>
      <c r="AO38" s="940"/>
      <c r="AP38" s="941"/>
      <c r="AQ38" s="717"/>
      <c r="AR38" s="944" t="s">
        <v>873</v>
      </c>
      <c r="AS38" s="945"/>
      <c r="AT38" s="945"/>
      <c r="AU38" s="945"/>
      <c r="AV38" s="945"/>
      <c r="AW38" s="945"/>
      <c r="AX38" s="946"/>
      <c r="AY38" s="947" t="s">
        <v>969</v>
      </c>
      <c r="AZ38" s="948"/>
      <c r="BA38" s="947"/>
      <c r="BB38" s="948"/>
      <c r="BC38" s="942"/>
      <c r="BD38" s="943"/>
      <c r="BE38" s="944" t="s">
        <v>851</v>
      </c>
      <c r="BF38" s="945"/>
      <c r="BG38" s="945"/>
      <c r="BH38" s="945"/>
      <c r="BI38" s="945"/>
      <c r="BJ38" s="945"/>
      <c r="BK38" s="945"/>
      <c r="BL38" s="946"/>
      <c r="BM38" s="947"/>
      <c r="BN38" s="948"/>
      <c r="BO38" s="947"/>
      <c r="BP38" s="948"/>
      <c r="BQ38" s="1"/>
      <c r="BR38" s="4"/>
      <c r="BS38" s="919" t="s">
        <v>874</v>
      </c>
      <c r="BT38" s="919"/>
      <c r="BU38" s="919"/>
      <c r="BV38" s="919"/>
      <c r="BW38" s="919"/>
      <c r="BX38" s="919"/>
      <c r="BY38" s="919"/>
      <c r="BZ38" s="919"/>
    </row>
    <row r="39" spans="1:78" ht="12.95" customHeight="1" x14ac:dyDescent="0.15">
      <c r="A39" s="370"/>
      <c r="B39" s="371"/>
      <c r="C39" s="371"/>
      <c r="D39" s="371"/>
      <c r="E39" s="371"/>
      <c r="F39" s="372"/>
      <c r="G39" s="970"/>
      <c r="H39" s="324"/>
      <c r="I39" s="324"/>
      <c r="J39" s="324"/>
      <c r="K39" s="324"/>
      <c r="L39" s="324"/>
      <c r="M39" s="324"/>
      <c r="N39" s="324"/>
      <c r="O39" s="324"/>
      <c r="P39" s="324"/>
      <c r="Q39" s="324"/>
      <c r="R39" s="971"/>
      <c r="S39" s="970"/>
      <c r="T39" s="324"/>
      <c r="U39" s="324"/>
      <c r="V39" s="324"/>
      <c r="W39" s="324"/>
      <c r="X39" s="324"/>
      <c r="Y39" s="324"/>
      <c r="Z39" s="324"/>
      <c r="AA39" s="324"/>
      <c r="AB39" s="324"/>
      <c r="AC39" s="324"/>
      <c r="AD39" s="324"/>
      <c r="AE39" s="324"/>
      <c r="AF39" s="324"/>
      <c r="AG39" s="324"/>
      <c r="AH39" s="324"/>
      <c r="AI39" s="324"/>
      <c r="AJ39" s="324"/>
      <c r="AK39" s="971"/>
      <c r="AL39" s="4"/>
      <c r="AM39" s="4"/>
      <c r="AN39" s="4"/>
      <c r="AO39" s="940"/>
      <c r="AP39" s="941"/>
      <c r="AQ39" s="717"/>
      <c r="AR39" s="944" t="s">
        <v>791</v>
      </c>
      <c r="AS39" s="945"/>
      <c r="AT39" s="945"/>
      <c r="AU39" s="945"/>
      <c r="AV39" s="945"/>
      <c r="AW39" s="945"/>
      <c r="AX39" s="946"/>
      <c r="AY39" s="947" t="s">
        <v>969</v>
      </c>
      <c r="AZ39" s="948"/>
      <c r="BA39" s="947"/>
      <c r="BB39" s="948"/>
      <c r="BC39" s="938" t="s">
        <v>875</v>
      </c>
      <c r="BD39" s="939"/>
      <c r="BE39" s="944" t="s">
        <v>876</v>
      </c>
      <c r="BF39" s="945"/>
      <c r="BG39" s="945"/>
      <c r="BH39" s="945"/>
      <c r="BI39" s="945"/>
      <c r="BJ39" s="945"/>
      <c r="BK39" s="945"/>
      <c r="BL39" s="946"/>
      <c r="BM39" s="947"/>
      <c r="BN39" s="948"/>
      <c r="BO39" s="947"/>
      <c r="BP39" s="948"/>
      <c r="BQ39" s="1"/>
      <c r="BR39" s="4"/>
      <c r="BS39" s="919" t="s">
        <v>877</v>
      </c>
      <c r="BT39" s="919"/>
      <c r="BU39" s="919"/>
      <c r="BV39" s="919"/>
      <c r="BW39" s="919"/>
      <c r="BX39" s="919"/>
      <c r="BY39" s="919"/>
      <c r="BZ39" s="919"/>
    </row>
    <row r="40" spans="1:78" ht="12.95" customHeight="1" x14ac:dyDescent="0.15">
      <c r="A40" s="370"/>
      <c r="B40" s="371"/>
      <c r="C40" s="371"/>
      <c r="D40" s="371"/>
      <c r="E40" s="371"/>
      <c r="F40" s="372"/>
      <c r="G40" s="548" t="s">
        <v>979</v>
      </c>
      <c r="H40" s="326"/>
      <c r="I40" s="326"/>
      <c r="J40" s="326"/>
      <c r="K40" s="326"/>
      <c r="L40" s="326"/>
      <c r="M40" s="326"/>
      <c r="N40" s="326"/>
      <c r="O40" s="326"/>
      <c r="P40" s="326"/>
      <c r="Q40" s="326"/>
      <c r="R40" s="967"/>
      <c r="S40" s="548" t="s">
        <v>978</v>
      </c>
      <c r="T40" s="326"/>
      <c r="U40" s="326"/>
      <c r="V40" s="326"/>
      <c r="W40" s="326"/>
      <c r="X40" s="326"/>
      <c r="Y40" s="326"/>
      <c r="Z40" s="326"/>
      <c r="AA40" s="326"/>
      <c r="AB40" s="326"/>
      <c r="AC40" s="326"/>
      <c r="AD40" s="326"/>
      <c r="AE40" s="326"/>
      <c r="AF40" s="326"/>
      <c r="AG40" s="326"/>
      <c r="AH40" s="326"/>
      <c r="AI40" s="326"/>
      <c r="AJ40" s="326"/>
      <c r="AK40" s="967"/>
      <c r="AL40" s="4"/>
      <c r="AM40" s="4"/>
      <c r="AN40" s="4"/>
      <c r="AO40" s="940"/>
      <c r="AP40" s="941"/>
      <c r="AQ40" s="717"/>
      <c r="AR40" s="944" t="s">
        <v>879</v>
      </c>
      <c r="AS40" s="945"/>
      <c r="AT40" s="945"/>
      <c r="AU40" s="945"/>
      <c r="AV40" s="945"/>
      <c r="AW40" s="945"/>
      <c r="AX40" s="946"/>
      <c r="AY40" s="947" t="s">
        <v>969</v>
      </c>
      <c r="AZ40" s="948"/>
      <c r="BA40" s="947"/>
      <c r="BB40" s="948"/>
      <c r="BC40" s="940"/>
      <c r="BD40" s="941"/>
      <c r="BE40" s="944" t="s">
        <v>880</v>
      </c>
      <c r="BF40" s="945"/>
      <c r="BG40" s="945"/>
      <c r="BH40" s="945"/>
      <c r="BI40" s="945"/>
      <c r="BJ40" s="945"/>
      <c r="BK40" s="945"/>
      <c r="BL40" s="946"/>
      <c r="BM40" s="947"/>
      <c r="BN40" s="948"/>
      <c r="BO40" s="947"/>
      <c r="BP40" s="948"/>
      <c r="BQ40" s="1"/>
      <c r="BR40" s="4"/>
      <c r="BS40" s="919" t="s">
        <v>881</v>
      </c>
      <c r="BT40" s="919"/>
      <c r="BU40" s="919"/>
      <c r="BV40" s="919"/>
      <c r="BW40" s="919"/>
      <c r="BX40" s="919"/>
      <c r="BY40" s="919"/>
      <c r="BZ40" s="919"/>
    </row>
    <row r="41" spans="1:78" ht="12.95" customHeight="1" x14ac:dyDescent="0.15">
      <c r="A41" s="373"/>
      <c r="B41" s="374"/>
      <c r="C41" s="374"/>
      <c r="D41" s="374"/>
      <c r="E41" s="374"/>
      <c r="F41" s="375"/>
      <c r="G41" s="970"/>
      <c r="H41" s="324"/>
      <c r="I41" s="324"/>
      <c r="J41" s="324"/>
      <c r="K41" s="324"/>
      <c r="L41" s="324"/>
      <c r="M41" s="324"/>
      <c r="N41" s="324"/>
      <c r="O41" s="324"/>
      <c r="P41" s="324"/>
      <c r="Q41" s="324"/>
      <c r="R41" s="971"/>
      <c r="S41" s="970"/>
      <c r="T41" s="324"/>
      <c r="U41" s="324"/>
      <c r="V41" s="324"/>
      <c r="W41" s="324"/>
      <c r="X41" s="324"/>
      <c r="Y41" s="324"/>
      <c r="Z41" s="324"/>
      <c r="AA41" s="324"/>
      <c r="AB41" s="324"/>
      <c r="AC41" s="324"/>
      <c r="AD41" s="324"/>
      <c r="AE41" s="324"/>
      <c r="AF41" s="324"/>
      <c r="AG41" s="324"/>
      <c r="AH41" s="324"/>
      <c r="AI41" s="324"/>
      <c r="AJ41" s="324"/>
      <c r="AK41" s="971"/>
      <c r="AL41" s="4"/>
      <c r="AM41" s="4"/>
      <c r="AN41" s="4"/>
      <c r="AO41" s="940"/>
      <c r="AP41" s="941"/>
      <c r="AQ41" s="717"/>
      <c r="AR41" s="944" t="s">
        <v>882</v>
      </c>
      <c r="AS41" s="945"/>
      <c r="AT41" s="945"/>
      <c r="AU41" s="945"/>
      <c r="AV41" s="945"/>
      <c r="AW41" s="945"/>
      <c r="AX41" s="946"/>
      <c r="AY41" s="947"/>
      <c r="AZ41" s="948"/>
      <c r="BA41" s="947"/>
      <c r="BB41" s="948"/>
      <c r="BC41" s="940"/>
      <c r="BD41" s="941"/>
      <c r="BE41" s="944" t="s">
        <v>883</v>
      </c>
      <c r="BF41" s="945"/>
      <c r="BG41" s="945"/>
      <c r="BH41" s="945"/>
      <c r="BI41" s="945"/>
      <c r="BJ41" s="945"/>
      <c r="BK41" s="945"/>
      <c r="BL41" s="946"/>
      <c r="BM41" s="947"/>
      <c r="BN41" s="948"/>
      <c r="BO41" s="947"/>
      <c r="BP41" s="948"/>
      <c r="BQ41" s="1"/>
      <c r="BR41" s="4"/>
      <c r="BS41" s="919" t="s">
        <v>884</v>
      </c>
      <c r="BT41" s="919"/>
      <c r="BU41" s="919"/>
      <c r="BV41" s="919"/>
      <c r="BW41" s="919"/>
      <c r="BX41" s="919"/>
      <c r="BY41" s="919"/>
      <c r="BZ41" s="919"/>
    </row>
    <row r="42" spans="1:78" ht="12.95" customHeight="1" x14ac:dyDescent="0.15">
      <c r="A42" s="982" t="s">
        <v>885</v>
      </c>
      <c r="B42" s="983"/>
      <c r="C42" s="988" t="s">
        <v>886</v>
      </c>
      <c r="D42" s="989"/>
      <c r="E42" s="208" t="s">
        <v>887</v>
      </c>
      <c r="F42" s="360"/>
      <c r="G42" s="394"/>
      <c r="H42" s="395"/>
      <c r="I42" s="934" t="s">
        <v>842</v>
      </c>
      <c r="J42" s="395"/>
      <c r="K42" s="934" t="s">
        <v>843</v>
      </c>
      <c r="L42" s="395"/>
      <c r="M42" s="975" t="s">
        <v>844</v>
      </c>
      <c r="N42" s="255" t="s">
        <v>890</v>
      </c>
      <c r="O42" s="995"/>
      <c r="P42" s="995"/>
      <c r="Q42" s="995"/>
      <c r="R42" s="996"/>
      <c r="S42" s="394"/>
      <c r="T42" s="395"/>
      <c r="U42" s="934" t="s">
        <v>842</v>
      </c>
      <c r="V42" s="395"/>
      <c r="W42" s="934" t="s">
        <v>843</v>
      </c>
      <c r="X42" s="395"/>
      <c r="Y42" s="975" t="s">
        <v>844</v>
      </c>
      <c r="Z42" s="274" t="s">
        <v>892</v>
      </c>
      <c r="AA42" s="368"/>
      <c r="AB42" s="368"/>
      <c r="AC42" s="368"/>
      <c r="AD42" s="369"/>
      <c r="AE42" s="394"/>
      <c r="AF42" s="395"/>
      <c r="AG42" s="934" t="s">
        <v>842</v>
      </c>
      <c r="AH42" s="395"/>
      <c r="AI42" s="934" t="s">
        <v>843</v>
      </c>
      <c r="AJ42" s="395"/>
      <c r="AK42" s="975" t="s">
        <v>844</v>
      </c>
      <c r="AL42" s="4"/>
      <c r="AM42" s="4"/>
      <c r="AN42" s="4"/>
      <c r="AO42" s="942"/>
      <c r="AP42" s="943"/>
      <c r="AQ42" s="718"/>
      <c r="AR42" s="944" t="s">
        <v>893</v>
      </c>
      <c r="AS42" s="945"/>
      <c r="AT42" s="945"/>
      <c r="AU42" s="945"/>
      <c r="AV42" s="945"/>
      <c r="AW42" s="945"/>
      <c r="AX42" s="946"/>
      <c r="AY42" s="947"/>
      <c r="AZ42" s="948"/>
      <c r="BA42" s="947"/>
      <c r="BB42" s="948"/>
      <c r="BC42" s="940"/>
      <c r="BD42" s="941"/>
      <c r="BE42" s="944" t="s">
        <v>894</v>
      </c>
      <c r="BF42" s="945"/>
      <c r="BG42" s="945"/>
      <c r="BH42" s="945"/>
      <c r="BI42" s="945"/>
      <c r="BJ42" s="945"/>
      <c r="BK42" s="945"/>
      <c r="BL42" s="946"/>
      <c r="BM42" s="947"/>
      <c r="BN42" s="948"/>
      <c r="BO42" s="947"/>
      <c r="BP42" s="948"/>
      <c r="BQ42" s="1"/>
      <c r="BR42" s="4"/>
      <c r="BS42" s="919" t="s">
        <v>895</v>
      </c>
      <c r="BT42" s="919"/>
      <c r="BU42" s="919"/>
      <c r="BV42" s="919"/>
      <c r="BW42" s="919"/>
      <c r="BX42" s="919"/>
      <c r="BY42" s="919"/>
      <c r="BZ42" s="919"/>
    </row>
    <row r="43" spans="1:78" ht="12.95" customHeight="1" x14ac:dyDescent="0.15">
      <c r="A43" s="984"/>
      <c r="B43" s="985"/>
      <c r="C43" s="990"/>
      <c r="D43" s="991"/>
      <c r="E43" s="363"/>
      <c r="F43" s="365"/>
      <c r="G43" s="408"/>
      <c r="H43" s="322"/>
      <c r="I43" s="954"/>
      <c r="J43" s="322"/>
      <c r="K43" s="954"/>
      <c r="L43" s="322"/>
      <c r="M43" s="955"/>
      <c r="N43" s="997"/>
      <c r="O43" s="998"/>
      <c r="P43" s="998"/>
      <c r="Q43" s="998"/>
      <c r="R43" s="999"/>
      <c r="S43" s="396"/>
      <c r="T43" s="385"/>
      <c r="U43" s="473"/>
      <c r="V43" s="385"/>
      <c r="W43" s="473"/>
      <c r="X43" s="385"/>
      <c r="Y43" s="966"/>
      <c r="Z43" s="370"/>
      <c r="AA43" s="371"/>
      <c r="AB43" s="371"/>
      <c r="AC43" s="371"/>
      <c r="AD43" s="372"/>
      <c r="AE43" s="396"/>
      <c r="AF43" s="385"/>
      <c r="AG43" s="473"/>
      <c r="AH43" s="385"/>
      <c r="AI43" s="473"/>
      <c r="AJ43" s="385"/>
      <c r="AK43" s="966"/>
      <c r="AL43" s="4"/>
      <c r="AM43" s="4"/>
      <c r="AN43" s="4"/>
      <c r="AO43" s="938" t="s">
        <v>896</v>
      </c>
      <c r="AP43" s="939"/>
      <c r="AQ43" s="716"/>
      <c r="AR43" s="944" t="s">
        <v>897</v>
      </c>
      <c r="AS43" s="945"/>
      <c r="AT43" s="945"/>
      <c r="AU43" s="945"/>
      <c r="AV43" s="945"/>
      <c r="AW43" s="945"/>
      <c r="AX43" s="946"/>
      <c r="AY43" s="947"/>
      <c r="AZ43" s="948"/>
      <c r="BA43" s="947"/>
      <c r="BB43" s="948"/>
      <c r="BC43" s="942"/>
      <c r="BD43" s="943"/>
      <c r="BE43" s="949"/>
      <c r="BF43" s="950"/>
      <c r="BG43" s="950"/>
      <c r="BH43" s="950"/>
      <c r="BI43" s="950"/>
      <c r="BJ43" s="950"/>
      <c r="BK43" s="950"/>
      <c r="BL43" s="951"/>
      <c r="BM43" s="947"/>
      <c r="BN43" s="948"/>
      <c r="BO43" s="947"/>
      <c r="BP43" s="948"/>
      <c r="BQ43" s="1"/>
      <c r="BR43" s="4"/>
      <c r="BS43" s="919" t="s">
        <v>898</v>
      </c>
      <c r="BT43" s="919"/>
      <c r="BU43" s="919"/>
      <c r="BV43" s="919"/>
      <c r="BW43" s="919"/>
      <c r="BX43" s="919"/>
      <c r="BY43" s="919"/>
      <c r="BZ43" s="919"/>
    </row>
    <row r="44" spans="1:78" ht="12.95" customHeight="1" x14ac:dyDescent="0.15">
      <c r="A44" s="984"/>
      <c r="B44" s="985"/>
      <c r="C44" s="990"/>
      <c r="D44" s="991"/>
      <c r="E44" s="208" t="s">
        <v>899</v>
      </c>
      <c r="F44" s="360"/>
      <c r="G44" s="394"/>
      <c r="H44" s="395"/>
      <c r="I44" s="934" t="s">
        <v>842</v>
      </c>
      <c r="J44" s="395"/>
      <c r="K44" s="934" t="s">
        <v>843</v>
      </c>
      <c r="L44" s="395"/>
      <c r="M44" s="975" t="s">
        <v>844</v>
      </c>
      <c r="N44" s="997"/>
      <c r="O44" s="998"/>
      <c r="P44" s="998"/>
      <c r="Q44" s="998"/>
      <c r="R44" s="999"/>
      <c r="S44" s="396"/>
      <c r="T44" s="385"/>
      <c r="U44" s="473"/>
      <c r="V44" s="385"/>
      <c r="W44" s="473"/>
      <c r="X44" s="385"/>
      <c r="Y44" s="966"/>
      <c r="Z44" s="370"/>
      <c r="AA44" s="371"/>
      <c r="AB44" s="371"/>
      <c r="AC44" s="371"/>
      <c r="AD44" s="372"/>
      <c r="AE44" s="396"/>
      <c r="AF44" s="385"/>
      <c r="AG44" s="473"/>
      <c r="AH44" s="385"/>
      <c r="AI44" s="473"/>
      <c r="AJ44" s="385"/>
      <c r="AK44" s="966"/>
      <c r="AL44" s="4"/>
      <c r="AM44" s="4"/>
      <c r="AN44" s="4"/>
      <c r="AO44" s="940"/>
      <c r="AP44" s="941"/>
      <c r="AQ44" s="717"/>
      <c r="AR44" s="944" t="s">
        <v>900</v>
      </c>
      <c r="AS44" s="945"/>
      <c r="AT44" s="945"/>
      <c r="AU44" s="945"/>
      <c r="AV44" s="945"/>
      <c r="AW44" s="945"/>
      <c r="AX44" s="946"/>
      <c r="AY44" s="947"/>
      <c r="AZ44" s="948"/>
      <c r="BA44" s="947"/>
      <c r="BB44" s="948"/>
      <c r="BC44" s="938" t="s">
        <v>901</v>
      </c>
      <c r="BD44" s="939"/>
      <c r="BE44" s="950"/>
      <c r="BF44" s="950"/>
      <c r="BG44" s="950"/>
      <c r="BH44" s="950"/>
      <c r="BI44" s="950"/>
      <c r="BJ44" s="950"/>
      <c r="BK44" s="950"/>
      <c r="BL44" s="951"/>
      <c r="BM44" s="947"/>
      <c r="BN44" s="948"/>
      <c r="BO44" s="947"/>
      <c r="BP44" s="948"/>
      <c r="BQ44" s="1"/>
      <c r="BR44" s="4"/>
      <c r="BS44" s="919" t="s">
        <v>902</v>
      </c>
      <c r="BT44" s="919"/>
      <c r="BU44" s="919"/>
      <c r="BV44" s="919"/>
      <c r="BW44" s="919"/>
      <c r="BX44" s="919"/>
      <c r="BY44" s="919"/>
      <c r="BZ44" s="919"/>
    </row>
    <row r="45" spans="1:78" ht="12.95" customHeight="1" x14ac:dyDescent="0.15">
      <c r="A45" s="984"/>
      <c r="B45" s="985"/>
      <c r="C45" s="992"/>
      <c r="D45" s="993"/>
      <c r="E45" s="363"/>
      <c r="F45" s="365"/>
      <c r="G45" s="408"/>
      <c r="H45" s="322"/>
      <c r="I45" s="954"/>
      <c r="J45" s="322"/>
      <c r="K45" s="954"/>
      <c r="L45" s="322"/>
      <c r="M45" s="955"/>
      <c r="N45" s="997"/>
      <c r="O45" s="998"/>
      <c r="P45" s="998"/>
      <c r="Q45" s="998"/>
      <c r="R45" s="999"/>
      <c r="S45" s="396"/>
      <c r="T45" s="385"/>
      <c r="U45" s="473"/>
      <c r="V45" s="385"/>
      <c r="W45" s="473"/>
      <c r="X45" s="385"/>
      <c r="Y45" s="966"/>
      <c r="Z45" s="370"/>
      <c r="AA45" s="371"/>
      <c r="AB45" s="371"/>
      <c r="AC45" s="371"/>
      <c r="AD45" s="372"/>
      <c r="AE45" s="396"/>
      <c r="AF45" s="385"/>
      <c r="AG45" s="473"/>
      <c r="AH45" s="385"/>
      <c r="AI45" s="473"/>
      <c r="AJ45" s="385"/>
      <c r="AK45" s="966"/>
      <c r="AL45" s="4"/>
      <c r="AM45" s="4"/>
      <c r="AN45" s="4"/>
      <c r="AO45" s="940"/>
      <c r="AP45" s="941"/>
      <c r="AQ45" s="717"/>
      <c r="AR45" s="944" t="s">
        <v>903</v>
      </c>
      <c r="AS45" s="945"/>
      <c r="AT45" s="945"/>
      <c r="AU45" s="945"/>
      <c r="AV45" s="945"/>
      <c r="AW45" s="945"/>
      <c r="AX45" s="946"/>
      <c r="AY45" s="947"/>
      <c r="AZ45" s="948"/>
      <c r="BA45" s="947"/>
      <c r="BB45" s="948"/>
      <c r="BC45" s="940"/>
      <c r="BD45" s="941"/>
      <c r="BE45" s="950"/>
      <c r="BF45" s="950"/>
      <c r="BG45" s="950"/>
      <c r="BH45" s="950"/>
      <c r="BI45" s="950"/>
      <c r="BJ45" s="950"/>
      <c r="BK45" s="950"/>
      <c r="BL45" s="951"/>
      <c r="BM45" s="947"/>
      <c r="BN45" s="948"/>
      <c r="BO45" s="947"/>
      <c r="BP45" s="948"/>
      <c r="BQ45" s="1"/>
      <c r="BR45" s="4"/>
      <c r="BS45" s="919" t="s">
        <v>904</v>
      </c>
      <c r="BT45" s="919"/>
      <c r="BU45" s="919"/>
      <c r="BV45" s="919"/>
      <c r="BW45" s="919"/>
      <c r="BX45" s="919"/>
      <c r="BY45" s="919"/>
      <c r="BZ45" s="919"/>
    </row>
    <row r="46" spans="1:78" ht="12.95" customHeight="1" x14ac:dyDescent="0.15">
      <c r="A46" s="984"/>
      <c r="B46" s="985"/>
      <c r="C46" s="418" t="s">
        <v>905</v>
      </c>
      <c r="D46" s="472"/>
      <c r="E46" s="472"/>
      <c r="F46" s="952"/>
      <c r="G46" s="394" t="s">
        <v>841</v>
      </c>
      <c r="H46" s="395"/>
      <c r="I46" s="934" t="s">
        <v>842</v>
      </c>
      <c r="J46" s="395" t="s">
        <v>889</v>
      </c>
      <c r="K46" s="934" t="s">
        <v>843</v>
      </c>
      <c r="L46" s="395" t="s">
        <v>891</v>
      </c>
      <c r="M46" s="975" t="s">
        <v>844</v>
      </c>
      <c r="N46" s="997"/>
      <c r="O46" s="998"/>
      <c r="P46" s="998"/>
      <c r="Q46" s="998"/>
      <c r="R46" s="999"/>
      <c r="S46" s="396"/>
      <c r="T46" s="385"/>
      <c r="U46" s="473"/>
      <c r="V46" s="385"/>
      <c r="W46" s="473"/>
      <c r="X46" s="385"/>
      <c r="Y46" s="966"/>
      <c r="Z46" s="370"/>
      <c r="AA46" s="371"/>
      <c r="AB46" s="371"/>
      <c r="AC46" s="371"/>
      <c r="AD46" s="372"/>
      <c r="AE46" s="396"/>
      <c r="AF46" s="385"/>
      <c r="AG46" s="473"/>
      <c r="AH46" s="385"/>
      <c r="AI46" s="473"/>
      <c r="AJ46" s="385"/>
      <c r="AK46" s="966"/>
      <c r="AL46" s="4"/>
      <c r="AM46" s="4"/>
      <c r="AN46" s="4"/>
      <c r="AO46" s="940"/>
      <c r="AP46" s="941"/>
      <c r="AQ46" s="717"/>
      <c r="AR46" s="944" t="s">
        <v>906</v>
      </c>
      <c r="AS46" s="945"/>
      <c r="AT46" s="945"/>
      <c r="AU46" s="945"/>
      <c r="AV46" s="945"/>
      <c r="AW46" s="945"/>
      <c r="AX46" s="946"/>
      <c r="AY46" s="947"/>
      <c r="AZ46" s="948"/>
      <c r="BA46" s="947"/>
      <c r="BB46" s="948"/>
      <c r="BC46" s="940"/>
      <c r="BD46" s="941"/>
      <c r="BE46" s="950"/>
      <c r="BF46" s="950"/>
      <c r="BG46" s="950"/>
      <c r="BH46" s="950"/>
      <c r="BI46" s="950"/>
      <c r="BJ46" s="950"/>
      <c r="BK46" s="950"/>
      <c r="BL46" s="951"/>
      <c r="BM46" s="947"/>
      <c r="BN46" s="948"/>
      <c r="BO46" s="947"/>
      <c r="BP46" s="948"/>
      <c r="BQ46" s="1"/>
      <c r="BR46" s="4"/>
      <c r="BS46" s="919" t="s">
        <v>907</v>
      </c>
      <c r="BT46" s="919"/>
      <c r="BU46" s="919"/>
      <c r="BV46" s="919"/>
      <c r="BW46" s="919"/>
      <c r="BX46" s="919"/>
      <c r="BY46" s="919"/>
      <c r="BZ46" s="919"/>
    </row>
    <row r="47" spans="1:78" ht="12.95" customHeight="1" x14ac:dyDescent="0.15">
      <c r="A47" s="986"/>
      <c r="B47" s="987"/>
      <c r="C47" s="953"/>
      <c r="D47" s="954"/>
      <c r="E47" s="954"/>
      <c r="F47" s="955"/>
      <c r="G47" s="408"/>
      <c r="H47" s="322"/>
      <c r="I47" s="954"/>
      <c r="J47" s="322"/>
      <c r="K47" s="954"/>
      <c r="L47" s="322"/>
      <c r="M47" s="955"/>
      <c r="N47" s="1000"/>
      <c r="O47" s="1001"/>
      <c r="P47" s="1001"/>
      <c r="Q47" s="1001"/>
      <c r="R47" s="1002"/>
      <c r="S47" s="408"/>
      <c r="T47" s="322"/>
      <c r="U47" s="954"/>
      <c r="V47" s="322"/>
      <c r="W47" s="954"/>
      <c r="X47" s="322"/>
      <c r="Y47" s="955"/>
      <c r="Z47" s="373"/>
      <c r="AA47" s="374"/>
      <c r="AB47" s="374"/>
      <c r="AC47" s="374"/>
      <c r="AD47" s="375"/>
      <c r="AE47" s="408"/>
      <c r="AF47" s="322"/>
      <c r="AG47" s="954"/>
      <c r="AH47" s="322"/>
      <c r="AI47" s="954"/>
      <c r="AJ47" s="322"/>
      <c r="AK47" s="955"/>
      <c r="AL47" s="4"/>
      <c r="AM47" s="4"/>
      <c r="AN47" s="4"/>
      <c r="AO47" s="942"/>
      <c r="AP47" s="943"/>
      <c r="AQ47" s="994"/>
      <c r="AR47" s="944" t="s">
        <v>908</v>
      </c>
      <c r="AS47" s="945"/>
      <c r="AT47" s="945"/>
      <c r="AU47" s="945"/>
      <c r="AV47" s="945"/>
      <c r="AW47" s="945"/>
      <c r="AX47" s="946"/>
      <c r="AY47" s="947"/>
      <c r="AZ47" s="948"/>
      <c r="BA47" s="947"/>
      <c r="BB47" s="948"/>
      <c r="BC47" s="942"/>
      <c r="BD47" s="943"/>
      <c r="BE47" s="950"/>
      <c r="BF47" s="950"/>
      <c r="BG47" s="950"/>
      <c r="BH47" s="950"/>
      <c r="BI47" s="950"/>
      <c r="BJ47" s="950"/>
      <c r="BK47" s="950"/>
      <c r="BL47" s="951"/>
      <c r="BM47" s="947"/>
      <c r="BN47" s="948"/>
      <c r="BO47" s="947"/>
      <c r="BP47" s="948"/>
      <c r="BQ47" s="1"/>
      <c r="BR47" s="4"/>
      <c r="BS47" s="919" t="s">
        <v>909</v>
      </c>
      <c r="BT47" s="919"/>
      <c r="BU47" s="919"/>
      <c r="BV47" s="919"/>
      <c r="BW47" s="919"/>
      <c r="BX47" s="919"/>
      <c r="BY47" s="919"/>
      <c r="BZ47" s="919"/>
    </row>
    <row r="48" spans="1:78" ht="12.95" customHeight="1" x14ac:dyDescent="0.15">
      <c r="A48" s="274" t="s">
        <v>910</v>
      </c>
      <c r="B48" s="368"/>
      <c r="C48" s="368"/>
      <c r="D48" s="368"/>
      <c r="E48" s="368"/>
      <c r="F48" s="369"/>
      <c r="G48" s="274" t="s">
        <v>911</v>
      </c>
      <c r="H48" s="368"/>
      <c r="I48" s="368"/>
      <c r="J48" s="369"/>
      <c r="K48" s="418" t="s">
        <v>912</v>
      </c>
      <c r="L48" s="472"/>
      <c r="M48" s="952"/>
      <c r="N48" s="1003"/>
      <c r="O48" s="1004"/>
      <c r="P48" s="1004"/>
      <c r="Q48" s="1004"/>
      <c r="R48" s="1004"/>
      <c r="S48" s="934" t="s">
        <v>914</v>
      </c>
      <c r="T48" s="952"/>
      <c r="U48" s="418" t="s">
        <v>915</v>
      </c>
      <c r="V48" s="472"/>
      <c r="W48" s="952"/>
      <c r="X48" s="1003"/>
      <c r="Y48" s="1004"/>
      <c r="Z48" s="1004"/>
      <c r="AA48" s="1004"/>
      <c r="AB48" s="1004"/>
      <c r="AC48" s="934" t="s">
        <v>914</v>
      </c>
      <c r="AD48" s="952"/>
      <c r="AE48" s="418" t="s">
        <v>917</v>
      </c>
      <c r="AF48" s="472"/>
      <c r="AG48" s="472"/>
      <c r="AH48" s="472"/>
      <c r="AI48" s="472"/>
      <c r="AJ48" s="472"/>
      <c r="AK48" s="952"/>
      <c r="AL48" s="4"/>
      <c r="AM48" s="4"/>
      <c r="AN48" s="4"/>
      <c r="AO48" s="716" t="s">
        <v>758</v>
      </c>
      <c r="AP48" s="716" t="s">
        <v>918</v>
      </c>
      <c r="AQ48" s="1011" t="s">
        <v>579</v>
      </c>
      <c r="AR48" s="1012"/>
      <c r="AS48" s="1012"/>
      <c r="AT48" s="1012"/>
      <c r="AU48" s="1012"/>
      <c r="AV48" s="1013"/>
      <c r="AW48" s="716" t="s">
        <v>919</v>
      </c>
      <c r="AX48" s="879" t="s">
        <v>980</v>
      </c>
      <c r="AY48" s="920"/>
      <c r="AZ48" s="920"/>
      <c r="BA48" s="921"/>
      <c r="BB48" s="1007" t="s">
        <v>94</v>
      </c>
      <c r="BC48" s="716" t="s">
        <v>759</v>
      </c>
      <c r="BD48" s="716" t="s">
        <v>918</v>
      </c>
      <c r="BE48" s="1011" t="s">
        <v>579</v>
      </c>
      <c r="BF48" s="1012"/>
      <c r="BG48" s="1012"/>
      <c r="BH48" s="1012"/>
      <c r="BI48" s="1012"/>
      <c r="BJ48" s="1013"/>
      <c r="BK48" s="716" t="s">
        <v>919</v>
      </c>
      <c r="BL48" s="879"/>
      <c r="BM48" s="920"/>
      <c r="BN48" s="920"/>
      <c r="BO48" s="921"/>
      <c r="BP48" s="1007" t="s">
        <v>94</v>
      </c>
      <c r="BQ48" s="4"/>
      <c r="BR48" s="4"/>
      <c r="BS48" s="919" t="s">
        <v>921</v>
      </c>
      <c r="BT48" s="919"/>
      <c r="BU48" s="919"/>
      <c r="BV48" s="919"/>
      <c r="BW48" s="919"/>
      <c r="BX48" s="919"/>
      <c r="BY48" s="919"/>
      <c r="BZ48" s="919"/>
    </row>
    <row r="49" spans="1:78" ht="12.95" customHeight="1" x14ac:dyDescent="0.15">
      <c r="A49" s="370"/>
      <c r="B49" s="371"/>
      <c r="C49" s="371"/>
      <c r="D49" s="371"/>
      <c r="E49" s="371"/>
      <c r="F49" s="372"/>
      <c r="G49" s="370"/>
      <c r="H49" s="371"/>
      <c r="I49" s="371"/>
      <c r="J49" s="372"/>
      <c r="K49" s="953"/>
      <c r="L49" s="954"/>
      <c r="M49" s="955"/>
      <c r="N49" s="1005"/>
      <c r="O49" s="1006"/>
      <c r="P49" s="1006"/>
      <c r="Q49" s="1006"/>
      <c r="R49" s="1006"/>
      <c r="S49" s="954"/>
      <c r="T49" s="955"/>
      <c r="U49" s="953"/>
      <c r="V49" s="954"/>
      <c r="W49" s="955"/>
      <c r="X49" s="1005"/>
      <c r="Y49" s="1006"/>
      <c r="Z49" s="1006"/>
      <c r="AA49" s="1006"/>
      <c r="AB49" s="1006"/>
      <c r="AC49" s="954"/>
      <c r="AD49" s="955"/>
      <c r="AE49" s="953"/>
      <c r="AF49" s="954"/>
      <c r="AG49" s="954"/>
      <c r="AH49" s="954"/>
      <c r="AI49" s="954"/>
      <c r="AJ49" s="954"/>
      <c r="AK49" s="955"/>
      <c r="AL49" s="4"/>
      <c r="AM49" s="4"/>
      <c r="AN49" s="4"/>
      <c r="AO49" s="717"/>
      <c r="AP49" s="940"/>
      <c r="AQ49" s="840" t="s">
        <v>841</v>
      </c>
      <c r="AR49" s="841"/>
      <c r="AS49" s="1009" t="s">
        <v>922</v>
      </c>
      <c r="AT49" s="841" t="s">
        <v>3</v>
      </c>
      <c r="AU49" s="1009" t="s">
        <v>922</v>
      </c>
      <c r="AV49" s="842" t="s">
        <v>923</v>
      </c>
      <c r="AW49" s="717"/>
      <c r="AX49" s="922"/>
      <c r="AY49" s="923"/>
      <c r="AZ49" s="923"/>
      <c r="BA49" s="924"/>
      <c r="BB49" s="1008"/>
      <c r="BC49" s="717"/>
      <c r="BD49" s="717"/>
      <c r="BE49" s="840"/>
      <c r="BF49" s="841"/>
      <c r="BG49" s="1009" t="s">
        <v>922</v>
      </c>
      <c r="BH49" s="841"/>
      <c r="BI49" s="1009" t="s">
        <v>922</v>
      </c>
      <c r="BJ49" s="842"/>
      <c r="BK49" s="717"/>
      <c r="BL49" s="922"/>
      <c r="BM49" s="923"/>
      <c r="BN49" s="923"/>
      <c r="BO49" s="924"/>
      <c r="BP49" s="1008"/>
      <c r="BQ49" s="4"/>
      <c r="BR49" s="4"/>
      <c r="BS49" s="919" t="s">
        <v>924</v>
      </c>
      <c r="BT49" s="919"/>
      <c r="BU49" s="919"/>
      <c r="BV49" s="919"/>
      <c r="BW49" s="919"/>
      <c r="BX49" s="919"/>
      <c r="BY49" s="919"/>
      <c r="BZ49" s="919"/>
    </row>
    <row r="50" spans="1:78" ht="12.95" customHeight="1" x14ac:dyDescent="0.15">
      <c r="A50" s="370"/>
      <c r="B50" s="371"/>
      <c r="C50" s="371"/>
      <c r="D50" s="371"/>
      <c r="E50" s="371"/>
      <c r="F50" s="372"/>
      <c r="G50" s="370"/>
      <c r="H50" s="371"/>
      <c r="I50" s="371"/>
      <c r="J50" s="372"/>
      <c r="K50" s="418" t="s">
        <v>925</v>
      </c>
      <c r="L50" s="472"/>
      <c r="M50" s="952"/>
      <c r="N50" s="1003"/>
      <c r="O50" s="1004"/>
      <c r="P50" s="1004"/>
      <c r="Q50" s="1004"/>
      <c r="R50" s="1004"/>
      <c r="S50" s="934" t="s">
        <v>914</v>
      </c>
      <c r="T50" s="952"/>
      <c r="U50" s="418" t="s">
        <v>927</v>
      </c>
      <c r="V50" s="472"/>
      <c r="W50" s="952"/>
      <c r="X50" s="1003"/>
      <c r="Y50" s="1004"/>
      <c r="Z50" s="1004"/>
      <c r="AA50" s="1004"/>
      <c r="AB50" s="1004"/>
      <c r="AC50" s="934" t="s">
        <v>914</v>
      </c>
      <c r="AD50" s="952"/>
      <c r="AE50" s="394"/>
      <c r="AF50" s="395"/>
      <c r="AG50" s="934" t="s">
        <v>842</v>
      </c>
      <c r="AH50" s="395"/>
      <c r="AI50" s="934" t="s">
        <v>843</v>
      </c>
      <c r="AJ50" s="395"/>
      <c r="AK50" s="975" t="s">
        <v>844</v>
      </c>
      <c r="AL50" s="4"/>
      <c r="AM50" s="4"/>
      <c r="AN50" s="4"/>
      <c r="AO50" s="718"/>
      <c r="AP50" s="942"/>
      <c r="AQ50" s="843"/>
      <c r="AR50" s="844"/>
      <c r="AS50" s="937"/>
      <c r="AT50" s="844"/>
      <c r="AU50" s="937"/>
      <c r="AV50" s="845"/>
      <c r="AW50" s="718"/>
      <c r="AX50" s="925"/>
      <c r="AY50" s="926"/>
      <c r="AZ50" s="926"/>
      <c r="BA50" s="927"/>
      <c r="BB50" s="994"/>
      <c r="BC50" s="718"/>
      <c r="BD50" s="718"/>
      <c r="BE50" s="843"/>
      <c r="BF50" s="844"/>
      <c r="BG50" s="937"/>
      <c r="BH50" s="844"/>
      <c r="BI50" s="937"/>
      <c r="BJ50" s="845"/>
      <c r="BK50" s="718"/>
      <c r="BL50" s="925"/>
      <c r="BM50" s="926"/>
      <c r="BN50" s="926"/>
      <c r="BO50" s="927"/>
      <c r="BP50" s="994"/>
      <c r="BQ50" s="4"/>
      <c r="BR50" s="4"/>
      <c r="BS50" s="919" t="s">
        <v>929</v>
      </c>
      <c r="BT50" s="919"/>
      <c r="BU50" s="919"/>
      <c r="BV50" s="919"/>
      <c r="BW50" s="919"/>
      <c r="BX50" s="919"/>
      <c r="BY50" s="919"/>
      <c r="BZ50" s="919"/>
    </row>
    <row r="51" spans="1:78" ht="12.95" customHeight="1" x14ac:dyDescent="0.15">
      <c r="A51" s="373"/>
      <c r="B51" s="374"/>
      <c r="C51" s="374"/>
      <c r="D51" s="374"/>
      <c r="E51" s="374"/>
      <c r="F51" s="375"/>
      <c r="G51" s="373"/>
      <c r="H51" s="374"/>
      <c r="I51" s="374"/>
      <c r="J51" s="375"/>
      <c r="K51" s="953"/>
      <c r="L51" s="954"/>
      <c r="M51" s="955"/>
      <c r="N51" s="1005"/>
      <c r="O51" s="1006"/>
      <c r="P51" s="1006"/>
      <c r="Q51" s="1006"/>
      <c r="R51" s="1006"/>
      <c r="S51" s="954"/>
      <c r="T51" s="955"/>
      <c r="U51" s="953"/>
      <c r="V51" s="954"/>
      <c r="W51" s="955"/>
      <c r="X51" s="1005"/>
      <c r="Y51" s="1006"/>
      <c r="Z51" s="1006"/>
      <c r="AA51" s="1006"/>
      <c r="AB51" s="1006"/>
      <c r="AC51" s="954"/>
      <c r="AD51" s="955"/>
      <c r="AE51" s="408"/>
      <c r="AF51" s="322"/>
      <c r="AG51" s="954"/>
      <c r="AH51" s="322"/>
      <c r="AI51" s="954"/>
      <c r="AJ51" s="322"/>
      <c r="AK51" s="955"/>
      <c r="AL51" s="4"/>
      <c r="AM51" s="4"/>
      <c r="AN51" s="1"/>
      <c r="AO51" s="90"/>
      <c r="AP51" s="90"/>
      <c r="AQ51" s="90"/>
      <c r="AR51" s="90"/>
      <c r="AS51" s="90"/>
      <c r="AT51" s="90"/>
      <c r="AU51" s="90"/>
      <c r="AV51" s="90"/>
      <c r="AW51" s="90"/>
      <c r="AX51" s="90"/>
      <c r="AY51" s="90"/>
      <c r="AZ51" s="90"/>
      <c r="BA51" s="90"/>
      <c r="BB51" s="90"/>
      <c r="BC51" s="90"/>
      <c r="BD51" s="90"/>
      <c r="BE51" s="90"/>
      <c r="BF51" s="90"/>
      <c r="BG51" s="90"/>
      <c r="BH51" s="90"/>
      <c r="BI51" s="90"/>
      <c r="BJ51" s="90"/>
      <c r="BK51" s="90"/>
      <c r="BL51" s="90"/>
      <c r="BM51" s="90"/>
      <c r="BN51" s="90"/>
      <c r="BO51" s="90"/>
      <c r="BP51" s="90"/>
      <c r="BQ51" s="4"/>
      <c r="BR51" s="1"/>
      <c r="BS51" s="919" t="s">
        <v>930</v>
      </c>
      <c r="BT51" s="919"/>
      <c r="BU51" s="919"/>
      <c r="BV51" s="919"/>
      <c r="BW51" s="919"/>
      <c r="BX51" s="919"/>
      <c r="BY51" s="919"/>
      <c r="BZ51" s="919"/>
    </row>
    <row r="52" spans="1:78" ht="12.95" customHeight="1" x14ac:dyDescent="0.15">
      <c r="A52" s="274" t="s">
        <v>931</v>
      </c>
      <c r="B52" s="368"/>
      <c r="C52" s="368"/>
      <c r="D52" s="368"/>
      <c r="E52" s="368"/>
      <c r="F52" s="369"/>
      <c r="G52" s="548" t="s">
        <v>981</v>
      </c>
      <c r="H52" s="326"/>
      <c r="I52" s="326"/>
      <c r="J52" s="326"/>
      <c r="K52" s="326"/>
      <c r="L52" s="326"/>
      <c r="M52" s="326"/>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967"/>
      <c r="AL52" s="4"/>
      <c r="AM52" s="4"/>
      <c r="AN52" s="4"/>
      <c r="AO52" s="1009" t="s">
        <v>43</v>
      </c>
      <c r="AP52" s="525"/>
      <c r="AQ52" s="1009" t="s">
        <v>933</v>
      </c>
      <c r="AR52" s="525"/>
      <c r="AS52" s="1010" t="s">
        <v>934</v>
      </c>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4"/>
      <c r="BR52" s="4"/>
      <c r="BS52" s="919" t="s">
        <v>935</v>
      </c>
      <c r="BT52" s="919"/>
      <c r="BU52" s="919"/>
      <c r="BV52" s="919"/>
      <c r="BW52" s="919"/>
      <c r="BX52" s="919"/>
      <c r="BY52" s="919"/>
      <c r="BZ52" s="919"/>
    </row>
    <row r="53" spans="1:78" ht="12.95" customHeight="1" x14ac:dyDescent="0.15">
      <c r="A53" s="373"/>
      <c r="B53" s="374"/>
      <c r="C53" s="374"/>
      <c r="D53" s="374"/>
      <c r="E53" s="374"/>
      <c r="F53" s="375"/>
      <c r="G53" s="970"/>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971"/>
      <c r="AL53" s="4"/>
      <c r="AM53" s="4"/>
      <c r="AN53" s="4"/>
      <c r="AO53" s="72"/>
      <c r="AP53" s="72"/>
      <c r="AQ53" s="1009"/>
      <c r="AR53" s="525"/>
      <c r="AS53" s="1010" t="s">
        <v>936</v>
      </c>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4"/>
      <c r="BR53" s="4"/>
      <c r="BS53" s="919" t="s">
        <v>937</v>
      </c>
      <c r="BT53" s="919"/>
      <c r="BU53" s="919"/>
      <c r="BV53" s="919"/>
      <c r="BW53" s="919"/>
      <c r="BX53" s="919"/>
      <c r="BY53" s="919"/>
      <c r="BZ53" s="919"/>
    </row>
    <row r="54" spans="1:78" ht="12.95" customHeight="1" x14ac:dyDescent="0.15">
      <c r="A54" s="255" t="s">
        <v>938</v>
      </c>
      <c r="B54" s="995"/>
      <c r="C54" s="995"/>
      <c r="D54" s="995"/>
      <c r="E54" s="995"/>
      <c r="F54" s="996"/>
      <c r="G54" s="548"/>
      <c r="H54" s="326"/>
      <c r="I54" s="326"/>
      <c r="J54" s="326"/>
      <c r="K54" s="326"/>
      <c r="L54" s="326"/>
      <c r="M54" s="326"/>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967"/>
      <c r="AL54" s="4"/>
      <c r="AM54" s="4"/>
      <c r="AN54" s="4"/>
      <c r="AO54" s="72"/>
      <c r="AP54" s="72"/>
      <c r="AQ54" s="1009" t="s">
        <v>940</v>
      </c>
      <c r="AR54" s="525"/>
      <c r="AS54" s="1010" t="s">
        <v>941</v>
      </c>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4"/>
      <c r="BR54" s="4"/>
      <c r="BS54" s="919" t="s">
        <v>942</v>
      </c>
      <c r="BT54" s="919"/>
      <c r="BU54" s="919"/>
      <c r="BV54" s="919"/>
      <c r="BW54" s="919"/>
      <c r="BX54" s="919"/>
      <c r="BY54" s="919"/>
      <c r="BZ54" s="919"/>
    </row>
    <row r="55" spans="1:78" ht="12.95" customHeight="1" x14ac:dyDescent="0.15">
      <c r="A55" s="997"/>
      <c r="B55" s="998"/>
      <c r="C55" s="998"/>
      <c r="D55" s="998"/>
      <c r="E55" s="998"/>
      <c r="F55" s="999"/>
      <c r="G55" s="968"/>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969"/>
      <c r="AL55" s="4"/>
      <c r="AM55" s="4"/>
      <c r="AN55" s="4"/>
      <c r="AO55" s="72"/>
      <c r="AP55" s="72"/>
      <c r="AQ55" s="1009" t="s">
        <v>943</v>
      </c>
      <c r="AR55" s="525"/>
      <c r="AS55" s="1010" t="s">
        <v>944</v>
      </c>
      <c r="AT55" s="543"/>
      <c r="AU55" s="543"/>
      <c r="AV55" s="543"/>
      <c r="AW55" s="543"/>
      <c r="AX55" s="543"/>
      <c r="AY55" s="543"/>
      <c r="AZ55" s="543"/>
      <c r="BA55" s="543"/>
      <c r="BB55" s="543"/>
      <c r="BC55" s="543"/>
      <c r="BD55" s="543"/>
      <c r="BE55" s="543"/>
      <c r="BF55" s="543"/>
      <c r="BG55" s="543"/>
      <c r="BH55" s="543"/>
      <c r="BI55" s="543"/>
      <c r="BJ55" s="543"/>
      <c r="BK55" s="543"/>
      <c r="BL55" s="543"/>
      <c r="BM55" s="543"/>
      <c r="BN55" s="543"/>
      <c r="BO55" s="543"/>
      <c r="BP55" s="543"/>
      <c r="BQ55" s="4"/>
      <c r="BR55" s="4"/>
      <c r="BS55" s="919" t="s">
        <v>945</v>
      </c>
      <c r="BT55" s="919"/>
      <c r="BU55" s="919"/>
      <c r="BV55" s="919"/>
      <c r="BW55" s="919"/>
      <c r="BX55" s="919"/>
      <c r="BY55" s="919"/>
      <c r="BZ55" s="919"/>
    </row>
    <row r="56" spans="1:78" ht="12.95" customHeight="1" x14ac:dyDescent="0.15">
      <c r="A56" s="997"/>
      <c r="B56" s="998"/>
      <c r="C56" s="998"/>
      <c r="D56" s="998"/>
      <c r="E56" s="998"/>
      <c r="F56" s="999"/>
      <c r="G56" s="968"/>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969"/>
      <c r="AL56" s="4"/>
      <c r="AM56" s="4"/>
      <c r="AN56" s="4"/>
      <c r="AO56" s="72"/>
      <c r="AP56" s="72"/>
      <c r="AQ56" s="1009" t="s">
        <v>946</v>
      </c>
      <c r="AR56" s="525"/>
      <c r="AS56" s="1010" t="s">
        <v>947</v>
      </c>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4"/>
      <c r="BR56" s="4"/>
      <c r="BS56" s="919" t="s">
        <v>948</v>
      </c>
      <c r="BT56" s="919"/>
      <c r="BU56" s="919"/>
      <c r="BV56" s="919"/>
      <c r="BW56" s="919"/>
      <c r="BX56" s="919"/>
      <c r="BY56" s="919"/>
      <c r="BZ56" s="919"/>
    </row>
    <row r="57" spans="1:78" ht="12.95" customHeight="1" x14ac:dyDescent="0.15">
      <c r="A57" s="997"/>
      <c r="B57" s="998"/>
      <c r="C57" s="998"/>
      <c r="D57" s="998"/>
      <c r="E57" s="998"/>
      <c r="F57" s="999"/>
      <c r="G57" s="968"/>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969"/>
      <c r="AL57" s="4"/>
      <c r="AM57" s="4"/>
      <c r="AN57" s="4"/>
      <c r="AO57" s="72"/>
      <c r="AP57" s="72"/>
      <c r="AQ57" s="1009"/>
      <c r="AR57" s="525"/>
      <c r="AS57" s="1010" t="s">
        <v>949</v>
      </c>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4"/>
      <c r="BR57" s="4"/>
      <c r="BS57" s="4"/>
      <c r="BT57" s="4"/>
      <c r="BU57" s="4"/>
      <c r="BV57" s="4"/>
      <c r="BW57" s="4"/>
      <c r="BX57" s="4"/>
      <c r="BY57" s="4"/>
      <c r="BZ57" s="4"/>
    </row>
    <row r="58" spans="1:78" ht="12.95" customHeight="1" x14ac:dyDescent="0.15">
      <c r="A58" s="997"/>
      <c r="B58" s="998"/>
      <c r="C58" s="998"/>
      <c r="D58" s="998"/>
      <c r="E58" s="998"/>
      <c r="F58" s="999"/>
      <c r="G58" s="968"/>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969"/>
      <c r="AL58" s="4"/>
      <c r="AM58" s="4"/>
      <c r="AN58" s="4"/>
      <c r="AO58" s="72"/>
      <c r="AP58" s="72"/>
      <c r="AQ58" s="1009"/>
      <c r="AR58" s="525"/>
      <c r="AS58" s="1010" t="s">
        <v>950</v>
      </c>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4"/>
      <c r="BR58" s="4"/>
      <c r="BS58" s="4"/>
      <c r="BT58" s="4"/>
      <c r="BU58" s="4"/>
      <c r="BV58" s="4"/>
      <c r="BW58" s="4"/>
      <c r="BX58" s="4"/>
      <c r="BY58" s="4"/>
      <c r="BZ58" s="4"/>
    </row>
    <row r="59" spans="1:78" ht="12.95" customHeight="1" x14ac:dyDescent="0.15">
      <c r="A59" s="997"/>
      <c r="B59" s="998"/>
      <c r="C59" s="998"/>
      <c r="D59" s="998"/>
      <c r="E59" s="998"/>
      <c r="F59" s="999"/>
      <c r="G59" s="968"/>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969"/>
      <c r="AL59" s="4"/>
      <c r="AM59" s="4"/>
      <c r="AN59" s="4"/>
      <c r="AO59" s="72"/>
      <c r="AP59" s="72"/>
      <c r="AQ59" s="1009" t="s">
        <v>951</v>
      </c>
      <c r="AR59" s="525"/>
      <c r="AS59" s="1010" t="s">
        <v>952</v>
      </c>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4"/>
      <c r="BR59" s="4"/>
      <c r="BS59" s="4"/>
      <c r="BT59" s="4"/>
      <c r="BU59" s="4"/>
      <c r="BV59" s="4"/>
      <c r="BW59" s="4"/>
      <c r="BX59" s="4"/>
      <c r="BY59" s="4"/>
      <c r="BZ59" s="4"/>
    </row>
    <row r="60" spans="1:78" ht="12.95" customHeight="1" x14ac:dyDescent="0.15">
      <c r="A60" s="997"/>
      <c r="B60" s="998"/>
      <c r="C60" s="998"/>
      <c r="D60" s="998"/>
      <c r="E60" s="998"/>
      <c r="F60" s="999"/>
      <c r="G60" s="968"/>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969"/>
      <c r="AL60" s="4"/>
      <c r="AM60" s="4"/>
      <c r="AN60" s="4"/>
      <c r="AO60" s="72"/>
      <c r="AP60" s="72"/>
      <c r="AQ60" s="1009"/>
      <c r="AR60" s="525"/>
      <c r="AS60" s="1010" t="s">
        <v>953</v>
      </c>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4"/>
      <c r="BR60" s="4"/>
      <c r="BS60" s="4"/>
      <c r="BT60" s="4"/>
      <c r="BU60" s="4"/>
      <c r="BV60" s="4"/>
      <c r="BW60" s="4"/>
      <c r="BX60" s="4"/>
      <c r="BY60" s="4"/>
      <c r="BZ60" s="4"/>
    </row>
    <row r="61" spans="1:78" ht="12.95" customHeight="1" x14ac:dyDescent="0.15">
      <c r="A61" s="997"/>
      <c r="B61" s="998"/>
      <c r="C61" s="998"/>
      <c r="D61" s="998"/>
      <c r="E61" s="998"/>
      <c r="F61" s="999"/>
      <c r="G61" s="968"/>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969"/>
      <c r="AL61" s="4"/>
      <c r="AM61" s="4"/>
      <c r="AN61" s="4"/>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4"/>
      <c r="BR61" s="4"/>
      <c r="BS61" s="4"/>
      <c r="BT61" s="4"/>
      <c r="BU61" s="4"/>
      <c r="BV61" s="4"/>
      <c r="BW61" s="4"/>
      <c r="BX61" s="4"/>
      <c r="BY61" s="4"/>
      <c r="BZ61" s="4"/>
    </row>
    <row r="62" spans="1:78" ht="12.95" customHeight="1" x14ac:dyDescent="0.15">
      <c r="A62" s="997"/>
      <c r="B62" s="998"/>
      <c r="C62" s="998"/>
      <c r="D62" s="998"/>
      <c r="E62" s="998"/>
      <c r="F62" s="999"/>
      <c r="G62" s="968"/>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969"/>
      <c r="AL62" s="4"/>
      <c r="AM62" s="4"/>
      <c r="AN62" s="4"/>
      <c r="AO62" s="72"/>
      <c r="AP62" s="125"/>
      <c r="AQ62" s="1014"/>
      <c r="AR62" s="1015"/>
      <c r="AS62" s="1016"/>
      <c r="AT62" s="1017"/>
      <c r="AU62" s="1017"/>
      <c r="AV62" s="1017"/>
      <c r="AW62" s="1017"/>
      <c r="AX62" s="1017"/>
      <c r="AY62" s="1017"/>
      <c r="AZ62" s="1017"/>
      <c r="BA62" s="1017"/>
      <c r="BB62" s="1017"/>
      <c r="BC62" s="1017"/>
      <c r="BD62" s="1017"/>
      <c r="BE62" s="1017"/>
      <c r="BF62" s="1017"/>
      <c r="BG62" s="1017"/>
      <c r="BH62" s="1017"/>
      <c r="BI62" s="1017"/>
      <c r="BJ62" s="1017"/>
      <c r="BK62" s="1017"/>
      <c r="BL62" s="1017"/>
      <c r="BM62" s="1017"/>
      <c r="BN62" s="1017"/>
      <c r="BO62" s="1017"/>
      <c r="BP62" s="1017"/>
      <c r="BQ62" s="126"/>
      <c r="BR62" s="4"/>
      <c r="BS62" s="4"/>
      <c r="BT62" s="4"/>
      <c r="BU62" s="4"/>
      <c r="BV62" s="4"/>
      <c r="BW62" s="4"/>
      <c r="BX62" s="4"/>
      <c r="BY62" s="4"/>
      <c r="BZ62" s="4"/>
    </row>
    <row r="63" spans="1:78" ht="12.95" customHeight="1" x14ac:dyDescent="0.15">
      <c r="A63" s="1000"/>
      <c r="B63" s="1001"/>
      <c r="C63" s="1001"/>
      <c r="D63" s="1001"/>
      <c r="E63" s="1001"/>
      <c r="F63" s="1002"/>
      <c r="G63" s="970"/>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971"/>
      <c r="AL63" s="4"/>
      <c r="AM63" s="4"/>
      <c r="AN63" s="4"/>
      <c r="AO63" s="72"/>
      <c r="AP63" s="127"/>
      <c r="AQ63" s="1018" t="s">
        <v>954</v>
      </c>
      <c r="AR63" s="1019"/>
      <c r="AS63" s="1020" t="s">
        <v>955</v>
      </c>
      <c r="AT63" s="1021"/>
      <c r="AU63" s="1021"/>
      <c r="AV63" s="1021"/>
      <c r="AW63" s="1021"/>
      <c r="AX63" s="1021"/>
      <c r="AY63" s="1021"/>
      <c r="AZ63" s="1021"/>
      <c r="BA63" s="1021"/>
      <c r="BB63" s="1021"/>
      <c r="BC63" s="1021"/>
      <c r="BD63" s="1021"/>
      <c r="BE63" s="1021"/>
      <c r="BF63" s="1021"/>
      <c r="BG63" s="1021"/>
      <c r="BH63" s="1021"/>
      <c r="BI63" s="1021"/>
      <c r="BJ63" s="1021"/>
      <c r="BK63" s="1021"/>
      <c r="BL63" s="1021"/>
      <c r="BM63" s="1021"/>
      <c r="BN63" s="1021"/>
      <c r="BO63" s="1021"/>
      <c r="BP63" s="1021"/>
      <c r="BQ63" s="128"/>
      <c r="BR63" s="4"/>
      <c r="BS63" s="4"/>
      <c r="BT63" s="4"/>
      <c r="BU63" s="4"/>
      <c r="BV63" s="4"/>
      <c r="BW63" s="4"/>
      <c r="BX63" s="4"/>
      <c r="BY63" s="4"/>
      <c r="BZ63" s="4"/>
    </row>
    <row r="64" spans="1:78" ht="12.95" customHeight="1" x14ac:dyDescent="0.15">
      <c r="A64" s="274" t="s">
        <v>956</v>
      </c>
      <c r="B64" s="368"/>
      <c r="C64" s="368"/>
      <c r="D64" s="368"/>
      <c r="E64" s="368"/>
      <c r="F64" s="368"/>
      <c r="G64" s="368"/>
      <c r="H64" s="368"/>
      <c r="I64" s="368"/>
      <c r="J64" s="368"/>
      <c r="K64" s="368"/>
      <c r="L64" s="368"/>
      <c r="M64" s="369"/>
      <c r="N64" s="274" t="s">
        <v>957</v>
      </c>
      <c r="O64" s="368"/>
      <c r="P64" s="368"/>
      <c r="Q64" s="368"/>
      <c r="R64" s="368"/>
      <c r="S64" s="368"/>
      <c r="T64" s="368"/>
      <c r="U64" s="368"/>
      <c r="V64" s="368"/>
      <c r="W64" s="368"/>
      <c r="X64" s="368"/>
      <c r="Y64" s="369"/>
      <c r="Z64" s="274" t="s">
        <v>958</v>
      </c>
      <c r="AA64" s="368"/>
      <c r="AB64" s="368"/>
      <c r="AC64" s="368"/>
      <c r="AD64" s="368"/>
      <c r="AE64" s="368"/>
      <c r="AF64" s="368"/>
      <c r="AG64" s="368"/>
      <c r="AH64" s="368"/>
      <c r="AI64" s="368"/>
      <c r="AJ64" s="368"/>
      <c r="AK64" s="369"/>
      <c r="AL64" s="4"/>
      <c r="AM64" s="4"/>
      <c r="AN64" s="4"/>
      <c r="AO64" s="90"/>
      <c r="AP64" s="127"/>
      <c r="AQ64" s="1018" t="s">
        <v>959</v>
      </c>
      <c r="AR64" s="1019"/>
      <c r="AS64" s="1020" t="s">
        <v>960</v>
      </c>
      <c r="AT64" s="1021"/>
      <c r="AU64" s="1021"/>
      <c r="AV64" s="1021"/>
      <c r="AW64" s="1021"/>
      <c r="AX64" s="1021"/>
      <c r="AY64" s="1021"/>
      <c r="AZ64" s="1021"/>
      <c r="BA64" s="1021"/>
      <c r="BB64" s="1021"/>
      <c r="BC64" s="1021"/>
      <c r="BD64" s="1021"/>
      <c r="BE64" s="1021"/>
      <c r="BF64" s="1021"/>
      <c r="BG64" s="1021"/>
      <c r="BH64" s="1021"/>
      <c r="BI64" s="1021"/>
      <c r="BJ64" s="1021"/>
      <c r="BK64" s="1021"/>
      <c r="BL64" s="1021"/>
      <c r="BM64" s="1021"/>
      <c r="BN64" s="1021"/>
      <c r="BO64" s="1021"/>
      <c r="BP64" s="1021"/>
      <c r="BQ64" s="128"/>
      <c r="BR64" s="4"/>
      <c r="BS64" s="4"/>
      <c r="BT64" s="4"/>
      <c r="BU64" s="4"/>
      <c r="BV64" s="4"/>
      <c r="BW64" s="4"/>
      <c r="BX64" s="4"/>
      <c r="BY64" s="4"/>
      <c r="BZ64" s="4"/>
    </row>
    <row r="65" spans="1:78" ht="12.95" customHeight="1" x14ac:dyDescent="0.15">
      <c r="A65" s="373"/>
      <c r="B65" s="374"/>
      <c r="C65" s="374"/>
      <c r="D65" s="374"/>
      <c r="E65" s="374"/>
      <c r="F65" s="374"/>
      <c r="G65" s="374"/>
      <c r="H65" s="374"/>
      <c r="I65" s="374"/>
      <c r="J65" s="374"/>
      <c r="K65" s="374"/>
      <c r="L65" s="374"/>
      <c r="M65" s="375"/>
      <c r="N65" s="373"/>
      <c r="O65" s="374"/>
      <c r="P65" s="374"/>
      <c r="Q65" s="374"/>
      <c r="R65" s="374"/>
      <c r="S65" s="374"/>
      <c r="T65" s="374"/>
      <c r="U65" s="374"/>
      <c r="V65" s="374"/>
      <c r="W65" s="374"/>
      <c r="X65" s="374"/>
      <c r="Y65" s="375"/>
      <c r="Z65" s="373"/>
      <c r="AA65" s="374"/>
      <c r="AB65" s="374"/>
      <c r="AC65" s="374"/>
      <c r="AD65" s="374"/>
      <c r="AE65" s="374"/>
      <c r="AF65" s="374"/>
      <c r="AG65" s="374"/>
      <c r="AH65" s="374"/>
      <c r="AI65" s="374"/>
      <c r="AJ65" s="374"/>
      <c r="AK65" s="375"/>
      <c r="AL65" s="4"/>
      <c r="AM65" s="4"/>
      <c r="AN65" s="4"/>
      <c r="AO65" s="90"/>
      <c r="AP65" s="127"/>
      <c r="AQ65" s="1018"/>
      <c r="AR65" s="1019"/>
      <c r="AS65" s="1020" t="s">
        <v>961</v>
      </c>
      <c r="AT65" s="1021"/>
      <c r="AU65" s="1021"/>
      <c r="AV65" s="1021"/>
      <c r="AW65" s="1021"/>
      <c r="AX65" s="1021"/>
      <c r="AY65" s="1021"/>
      <c r="AZ65" s="1021"/>
      <c r="BA65" s="1021"/>
      <c r="BB65" s="1021"/>
      <c r="BC65" s="1021"/>
      <c r="BD65" s="1021"/>
      <c r="BE65" s="1021"/>
      <c r="BF65" s="1021"/>
      <c r="BG65" s="1021"/>
      <c r="BH65" s="1021"/>
      <c r="BI65" s="1021"/>
      <c r="BJ65" s="1021"/>
      <c r="BK65" s="1021"/>
      <c r="BL65" s="1021"/>
      <c r="BM65" s="1021"/>
      <c r="BN65" s="1021"/>
      <c r="BO65" s="1021"/>
      <c r="BP65" s="1021"/>
      <c r="BQ65" s="128"/>
      <c r="BR65" s="4"/>
      <c r="BS65" s="4"/>
      <c r="BT65" s="4"/>
      <c r="BU65" s="4"/>
      <c r="BV65" s="4"/>
      <c r="BW65" s="4"/>
      <c r="BX65" s="4"/>
      <c r="BY65" s="4"/>
      <c r="BZ65" s="4"/>
    </row>
    <row r="66" spans="1:78" ht="12.95" customHeight="1" x14ac:dyDescent="0.15">
      <c r="A66" s="982" t="s">
        <v>962</v>
      </c>
      <c r="B66" s="983"/>
      <c r="C66" s="1025" t="s">
        <v>94</v>
      </c>
      <c r="D66" s="1026"/>
      <c r="E66" s="1026"/>
      <c r="F66" s="1026"/>
      <c r="G66" s="1026"/>
      <c r="H66" s="1026"/>
      <c r="I66" s="1026"/>
      <c r="J66" s="1026"/>
      <c r="K66" s="1026"/>
      <c r="L66" s="1026"/>
      <c r="M66" s="1027"/>
      <c r="N66" s="1025" t="s">
        <v>612</v>
      </c>
      <c r="O66" s="1026"/>
      <c r="P66" s="1026"/>
      <c r="Q66" s="1026"/>
      <c r="R66" s="1026"/>
      <c r="S66" s="1026"/>
      <c r="T66" s="1026"/>
      <c r="U66" s="1026"/>
      <c r="V66" s="1026"/>
      <c r="W66" s="1026"/>
      <c r="X66" s="1026"/>
      <c r="Y66" s="1027"/>
      <c r="Z66" s="394" t="s">
        <v>841</v>
      </c>
      <c r="AA66" s="395"/>
      <c r="AB66" s="934" t="s">
        <v>842</v>
      </c>
      <c r="AC66" s="395" t="s">
        <v>3</v>
      </c>
      <c r="AD66" s="934" t="s">
        <v>843</v>
      </c>
      <c r="AE66" s="395" t="s">
        <v>963</v>
      </c>
      <c r="AF66" s="934" t="s">
        <v>844</v>
      </c>
      <c r="AG66" s="394" t="s">
        <v>982</v>
      </c>
      <c r="AH66" s="395"/>
      <c r="AI66" s="395"/>
      <c r="AJ66" s="395"/>
      <c r="AK66" s="1022"/>
      <c r="AL66" s="4"/>
      <c r="AM66" s="4"/>
      <c r="AN66" s="4"/>
      <c r="AO66" s="90"/>
      <c r="AP66" s="127"/>
      <c r="AQ66" s="1018" t="s">
        <v>965</v>
      </c>
      <c r="AR66" s="1019"/>
      <c r="AS66" s="1020" t="s">
        <v>966</v>
      </c>
      <c r="AT66" s="1021"/>
      <c r="AU66" s="1021"/>
      <c r="AV66" s="1021"/>
      <c r="AW66" s="1021"/>
      <c r="AX66" s="1021"/>
      <c r="AY66" s="1021"/>
      <c r="AZ66" s="1021"/>
      <c r="BA66" s="1021"/>
      <c r="BB66" s="1021"/>
      <c r="BC66" s="1021"/>
      <c r="BD66" s="1021"/>
      <c r="BE66" s="1021"/>
      <c r="BF66" s="1021"/>
      <c r="BG66" s="1021"/>
      <c r="BH66" s="1021"/>
      <c r="BI66" s="1021"/>
      <c r="BJ66" s="1021"/>
      <c r="BK66" s="1021"/>
      <c r="BL66" s="1021"/>
      <c r="BM66" s="1021"/>
      <c r="BN66" s="1021"/>
      <c r="BO66" s="1021"/>
      <c r="BP66" s="1021"/>
      <c r="BQ66" s="128"/>
      <c r="BR66" s="4"/>
      <c r="BS66" s="4"/>
      <c r="BT66" s="4"/>
      <c r="BU66" s="4"/>
      <c r="BV66" s="4"/>
      <c r="BW66" s="4"/>
      <c r="BX66" s="4"/>
      <c r="BY66" s="4"/>
      <c r="BZ66" s="4"/>
    </row>
    <row r="67" spans="1:78" ht="12.95" customHeight="1" x14ac:dyDescent="0.15">
      <c r="A67" s="984"/>
      <c r="B67" s="985"/>
      <c r="C67" s="1028"/>
      <c r="D67" s="1029"/>
      <c r="E67" s="1029"/>
      <c r="F67" s="1029"/>
      <c r="G67" s="1029"/>
      <c r="H67" s="1029"/>
      <c r="I67" s="1029"/>
      <c r="J67" s="1029"/>
      <c r="K67" s="1029"/>
      <c r="L67" s="1029"/>
      <c r="M67" s="1030"/>
      <c r="N67" s="1028"/>
      <c r="O67" s="1029"/>
      <c r="P67" s="1029"/>
      <c r="Q67" s="1029"/>
      <c r="R67" s="1029"/>
      <c r="S67" s="1029"/>
      <c r="T67" s="1029"/>
      <c r="U67" s="1029"/>
      <c r="V67" s="1029"/>
      <c r="W67" s="1029"/>
      <c r="X67" s="1029"/>
      <c r="Y67" s="1030"/>
      <c r="Z67" s="396"/>
      <c r="AA67" s="385"/>
      <c r="AB67" s="473"/>
      <c r="AC67" s="385"/>
      <c r="AD67" s="473"/>
      <c r="AE67" s="385"/>
      <c r="AF67" s="473"/>
      <c r="AG67" s="396"/>
      <c r="AH67" s="385"/>
      <c r="AI67" s="385"/>
      <c r="AJ67" s="385"/>
      <c r="AK67" s="1023"/>
      <c r="AL67" s="4"/>
      <c r="AM67" s="4"/>
      <c r="AN67" s="4"/>
      <c r="AO67" s="90"/>
      <c r="AP67" s="127"/>
      <c r="AQ67" s="1018"/>
      <c r="AR67" s="1019"/>
      <c r="AS67" s="1020" t="s">
        <v>967</v>
      </c>
      <c r="AT67" s="1021"/>
      <c r="AU67" s="1021"/>
      <c r="AV67" s="1021"/>
      <c r="AW67" s="1021"/>
      <c r="AX67" s="1021"/>
      <c r="AY67" s="1021"/>
      <c r="AZ67" s="1021"/>
      <c r="BA67" s="1021"/>
      <c r="BB67" s="1021"/>
      <c r="BC67" s="1021"/>
      <c r="BD67" s="1021"/>
      <c r="BE67" s="1021"/>
      <c r="BF67" s="1021"/>
      <c r="BG67" s="1021"/>
      <c r="BH67" s="1021"/>
      <c r="BI67" s="1021"/>
      <c r="BJ67" s="1021"/>
      <c r="BK67" s="1021"/>
      <c r="BL67" s="1021"/>
      <c r="BM67" s="1021"/>
      <c r="BN67" s="1021"/>
      <c r="BO67" s="1021"/>
      <c r="BP67" s="1021"/>
      <c r="BQ67" s="128"/>
      <c r="BR67" s="4"/>
      <c r="BS67" s="4"/>
      <c r="BT67" s="4"/>
      <c r="BU67" s="4"/>
      <c r="BV67" s="4"/>
      <c r="BW67" s="4"/>
      <c r="BX67" s="4"/>
      <c r="BY67" s="4"/>
      <c r="BZ67" s="4"/>
    </row>
    <row r="68" spans="1:78" ht="12.95" customHeight="1" x14ac:dyDescent="0.15">
      <c r="A68" s="986"/>
      <c r="B68" s="987"/>
      <c r="C68" s="1031"/>
      <c r="D68" s="342"/>
      <c r="E68" s="342"/>
      <c r="F68" s="342"/>
      <c r="G68" s="342"/>
      <c r="H68" s="342"/>
      <c r="I68" s="342"/>
      <c r="J68" s="342"/>
      <c r="K68" s="342"/>
      <c r="L68" s="342"/>
      <c r="M68" s="1032"/>
      <c r="N68" s="1031"/>
      <c r="O68" s="342"/>
      <c r="P68" s="342"/>
      <c r="Q68" s="342"/>
      <c r="R68" s="342"/>
      <c r="S68" s="342"/>
      <c r="T68" s="342"/>
      <c r="U68" s="342"/>
      <c r="V68" s="342"/>
      <c r="W68" s="342"/>
      <c r="X68" s="342"/>
      <c r="Y68" s="1032"/>
      <c r="Z68" s="408"/>
      <c r="AA68" s="322"/>
      <c r="AB68" s="954"/>
      <c r="AC68" s="322"/>
      <c r="AD68" s="954"/>
      <c r="AE68" s="322"/>
      <c r="AF68" s="954"/>
      <c r="AG68" s="408"/>
      <c r="AH68" s="322"/>
      <c r="AI68" s="322"/>
      <c r="AJ68" s="322"/>
      <c r="AK68" s="1024"/>
      <c r="AL68" s="4"/>
      <c r="AM68" s="4"/>
      <c r="AN68" s="4"/>
      <c r="AO68" s="90"/>
      <c r="AP68" s="129"/>
      <c r="AQ68" s="130"/>
      <c r="AR68" s="131"/>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2"/>
      <c r="BR68" s="4"/>
      <c r="BS68" s="4"/>
      <c r="BT68" s="4"/>
      <c r="BU68" s="4"/>
      <c r="BV68" s="4"/>
      <c r="BW68" s="4"/>
      <c r="BX68" s="4"/>
      <c r="BY68" s="4"/>
      <c r="BZ68" s="4"/>
    </row>
  </sheetData>
  <mergeCells count="496">
    <mergeCell ref="A64:M65"/>
    <mergeCell ref="N64:Y65"/>
    <mergeCell ref="Z64:AK65"/>
    <mergeCell ref="AQ64:AR64"/>
    <mergeCell ref="AS64:BP64"/>
    <mergeCell ref="AQ65:AR65"/>
    <mergeCell ref="AS65:BP65"/>
    <mergeCell ref="AD66:AD68"/>
    <mergeCell ref="AE66:AE68"/>
    <mergeCell ref="AF66:AF68"/>
    <mergeCell ref="AG66:AK68"/>
    <mergeCell ref="AQ66:AR66"/>
    <mergeCell ref="AS66:BP66"/>
    <mergeCell ref="AQ67:AR67"/>
    <mergeCell ref="AS67:BP67"/>
    <mergeCell ref="A66:B68"/>
    <mergeCell ref="C66:M68"/>
    <mergeCell ref="N66:Y68"/>
    <mergeCell ref="Z66:AA68"/>
    <mergeCell ref="AB66:AB68"/>
    <mergeCell ref="AC66:AC68"/>
    <mergeCell ref="BS53:BZ53"/>
    <mergeCell ref="A54:F63"/>
    <mergeCell ref="G54:AK63"/>
    <mergeCell ref="AQ54:AR54"/>
    <mergeCell ref="AS54:BP54"/>
    <mergeCell ref="BS54:BZ54"/>
    <mergeCell ref="AQ55:AR55"/>
    <mergeCell ref="AS55:BP55"/>
    <mergeCell ref="BS55:BZ55"/>
    <mergeCell ref="AQ56:AR56"/>
    <mergeCell ref="AQ59:AR59"/>
    <mergeCell ref="AS59:BP59"/>
    <mergeCell ref="AQ60:AR60"/>
    <mergeCell ref="AS60:BP60"/>
    <mergeCell ref="AQ62:AR62"/>
    <mergeCell ref="AS62:BP62"/>
    <mergeCell ref="AS56:BP56"/>
    <mergeCell ref="BS56:BZ56"/>
    <mergeCell ref="AQ57:AR57"/>
    <mergeCell ref="AS57:BP57"/>
    <mergeCell ref="AQ58:AR58"/>
    <mergeCell ref="AS58:BP58"/>
    <mergeCell ref="AQ63:AR63"/>
    <mergeCell ref="AS63:BP63"/>
    <mergeCell ref="BS50:BZ50"/>
    <mergeCell ref="BS51:BZ51"/>
    <mergeCell ref="A52:F53"/>
    <mergeCell ref="G52:AK53"/>
    <mergeCell ref="AO52:AP52"/>
    <mergeCell ref="AQ52:AR52"/>
    <mergeCell ref="AS52:BP52"/>
    <mergeCell ref="BS52:BZ52"/>
    <mergeCell ref="AQ53:AR53"/>
    <mergeCell ref="AS53:BP53"/>
    <mergeCell ref="BD48:BD50"/>
    <mergeCell ref="BE48:BJ48"/>
    <mergeCell ref="BG49:BG50"/>
    <mergeCell ref="BH49:BH50"/>
    <mergeCell ref="BI49:BI50"/>
    <mergeCell ref="BJ49:BJ50"/>
    <mergeCell ref="X48:AB49"/>
    <mergeCell ref="AC48:AD49"/>
    <mergeCell ref="AE48:AK49"/>
    <mergeCell ref="AO48:AO50"/>
    <mergeCell ref="AP48:AP50"/>
    <mergeCell ref="AQ48:AV48"/>
    <mergeCell ref="AI50:AI51"/>
    <mergeCell ref="AJ50:AJ51"/>
    <mergeCell ref="BS49:BZ49"/>
    <mergeCell ref="K50:M51"/>
    <mergeCell ref="N50:R51"/>
    <mergeCell ref="S50:T51"/>
    <mergeCell ref="U50:W51"/>
    <mergeCell ref="X50:AB51"/>
    <mergeCell ref="AC50:AD51"/>
    <mergeCell ref="AE50:AF51"/>
    <mergeCell ref="AG50:AG51"/>
    <mergeCell ref="AH50:AH51"/>
    <mergeCell ref="BK48:BK50"/>
    <mergeCell ref="BL48:BO50"/>
    <mergeCell ref="BP48:BP50"/>
    <mergeCell ref="BS48:BZ48"/>
    <mergeCell ref="AQ49:AR50"/>
    <mergeCell ref="AS49:AS50"/>
    <mergeCell ref="AT49:AT50"/>
    <mergeCell ref="AU49:AU50"/>
    <mergeCell ref="AV49:AV50"/>
    <mergeCell ref="BE49:BF50"/>
    <mergeCell ref="AW48:AW50"/>
    <mergeCell ref="AX48:BA50"/>
    <mergeCell ref="BB48:BB50"/>
    <mergeCell ref="BC48:BC50"/>
    <mergeCell ref="AK50:AK51"/>
    <mergeCell ref="A48:F51"/>
    <mergeCell ref="G48:J51"/>
    <mergeCell ref="K48:M49"/>
    <mergeCell ref="N48:R49"/>
    <mergeCell ref="S48:T49"/>
    <mergeCell ref="U48:W49"/>
    <mergeCell ref="BS46:BZ46"/>
    <mergeCell ref="AR47:AX47"/>
    <mergeCell ref="AY47:AZ47"/>
    <mergeCell ref="BA47:BB47"/>
    <mergeCell ref="BE47:BL47"/>
    <mergeCell ref="BM47:BN47"/>
    <mergeCell ref="BO47:BP47"/>
    <mergeCell ref="BS47:BZ47"/>
    <mergeCell ref="AR46:AX46"/>
    <mergeCell ref="AY46:AZ46"/>
    <mergeCell ref="BA46:BB46"/>
    <mergeCell ref="BE46:BL46"/>
    <mergeCell ref="BM46:BN46"/>
    <mergeCell ref="BO46:BP46"/>
    <mergeCell ref="C46:F47"/>
    <mergeCell ref="G46:H47"/>
    <mergeCell ref="I46:I47"/>
    <mergeCell ref="J46:J47"/>
    <mergeCell ref="K46:K47"/>
    <mergeCell ref="L46:L47"/>
    <mergeCell ref="BS44:BZ44"/>
    <mergeCell ref="AR45:AX45"/>
    <mergeCell ref="AY45:AZ45"/>
    <mergeCell ref="BA45:BB45"/>
    <mergeCell ref="BE45:BL45"/>
    <mergeCell ref="BM45:BN45"/>
    <mergeCell ref="BO45:BP45"/>
    <mergeCell ref="BS45:BZ45"/>
    <mergeCell ref="AY44:AZ44"/>
    <mergeCell ref="BA44:BB44"/>
    <mergeCell ref="BC44:BD47"/>
    <mergeCell ref="BE44:BL44"/>
    <mergeCell ref="BM44:BN44"/>
    <mergeCell ref="BO44:BP44"/>
    <mergeCell ref="AE42:AF47"/>
    <mergeCell ref="K42:K43"/>
    <mergeCell ref="L42:L43"/>
    <mergeCell ref="M42:M43"/>
    <mergeCell ref="N42:R47"/>
    <mergeCell ref="S42:T47"/>
    <mergeCell ref="U42:U47"/>
    <mergeCell ref="E44:F45"/>
    <mergeCell ref="G44:H45"/>
    <mergeCell ref="I44:I45"/>
    <mergeCell ref="J44:J45"/>
    <mergeCell ref="K44:K45"/>
    <mergeCell ref="L44:L45"/>
    <mergeCell ref="AY43:AZ43"/>
    <mergeCell ref="BA43:BB43"/>
    <mergeCell ref="BE43:BL43"/>
    <mergeCell ref="AG42:AG47"/>
    <mergeCell ref="AH42:AH47"/>
    <mergeCell ref="AI42:AI47"/>
    <mergeCell ref="AJ42:AJ47"/>
    <mergeCell ref="AK42:AK47"/>
    <mergeCell ref="AR42:AX42"/>
    <mergeCell ref="AO43:AP47"/>
    <mergeCell ref="AQ43:AQ47"/>
    <mergeCell ref="AR43:AX43"/>
    <mergeCell ref="AR44:AX44"/>
    <mergeCell ref="V42:V47"/>
    <mergeCell ref="W42:W47"/>
    <mergeCell ref="X42:X47"/>
    <mergeCell ref="Y42:Y47"/>
    <mergeCell ref="Z42:AD47"/>
    <mergeCell ref="G38:R39"/>
    <mergeCell ref="S38:AK39"/>
    <mergeCell ref="M44:M45"/>
    <mergeCell ref="M46:M47"/>
    <mergeCell ref="BE41:BL41"/>
    <mergeCell ref="BM41:BN41"/>
    <mergeCell ref="BO41:BP41"/>
    <mergeCell ref="BS41:BZ41"/>
    <mergeCell ref="A42:B47"/>
    <mergeCell ref="C42:D45"/>
    <mergeCell ref="E42:F43"/>
    <mergeCell ref="G42:H43"/>
    <mergeCell ref="I42:I43"/>
    <mergeCell ref="J42:J43"/>
    <mergeCell ref="A36:F41"/>
    <mergeCell ref="G36:R37"/>
    <mergeCell ref="S36:AK37"/>
    <mergeCell ref="BM43:BN43"/>
    <mergeCell ref="BO43:BP43"/>
    <mergeCell ref="BS43:BZ43"/>
    <mergeCell ref="AY42:AZ42"/>
    <mergeCell ref="BA42:BB42"/>
    <mergeCell ref="BE42:BL42"/>
    <mergeCell ref="BM42:BN42"/>
    <mergeCell ref="G40:R41"/>
    <mergeCell ref="S40:AK41"/>
    <mergeCell ref="AR40:AX40"/>
    <mergeCell ref="AY40:AZ40"/>
    <mergeCell ref="BA40:BB40"/>
    <mergeCell ref="BE40:BL40"/>
    <mergeCell ref="BM40:BN40"/>
    <mergeCell ref="BO40:BP40"/>
    <mergeCell ref="BS40:BZ40"/>
    <mergeCell ref="BO38:BP38"/>
    <mergeCell ref="BS38:BZ38"/>
    <mergeCell ref="AR39:AX39"/>
    <mergeCell ref="AY39:AZ39"/>
    <mergeCell ref="BA39:BB39"/>
    <mergeCell ref="BC39:BD43"/>
    <mergeCell ref="BE39:BL39"/>
    <mergeCell ref="BM39:BN39"/>
    <mergeCell ref="BO39:BP39"/>
    <mergeCell ref="AR38:AX38"/>
    <mergeCell ref="AY38:AZ38"/>
    <mergeCell ref="BE38:BL38"/>
    <mergeCell ref="BS39:BZ39"/>
    <mergeCell ref="BO42:BP42"/>
    <mergeCell ref="BS42:BZ42"/>
    <mergeCell ref="BO36:BP36"/>
    <mergeCell ref="BS36:BZ36"/>
    <mergeCell ref="AR37:AX37"/>
    <mergeCell ref="AY37:AZ37"/>
    <mergeCell ref="BA37:BB37"/>
    <mergeCell ref="BE37:BL37"/>
    <mergeCell ref="BM37:BN37"/>
    <mergeCell ref="BO37:BP37"/>
    <mergeCell ref="BS37:BZ37"/>
    <mergeCell ref="AR36:AX36"/>
    <mergeCell ref="AY36:AZ36"/>
    <mergeCell ref="BA36:BB36"/>
    <mergeCell ref="BO34:BP34"/>
    <mergeCell ref="BS34:BZ34"/>
    <mergeCell ref="AR35:AX35"/>
    <mergeCell ref="AY35:AZ35"/>
    <mergeCell ref="BA35:BB35"/>
    <mergeCell ref="BE35:BL35"/>
    <mergeCell ref="BM35:BN35"/>
    <mergeCell ref="BO35:BP35"/>
    <mergeCell ref="BS35:BZ35"/>
    <mergeCell ref="AQ34:AQ42"/>
    <mergeCell ref="AR34:AX34"/>
    <mergeCell ref="AY34:AZ34"/>
    <mergeCell ref="BA34:BB34"/>
    <mergeCell ref="BA38:BB38"/>
    <mergeCell ref="AR41:AX41"/>
    <mergeCell ref="AY41:AZ41"/>
    <mergeCell ref="BA41:BB41"/>
    <mergeCell ref="BM34:BN34"/>
    <mergeCell ref="BM36:BN36"/>
    <mergeCell ref="BM38:BN38"/>
    <mergeCell ref="I34:I35"/>
    <mergeCell ref="J34:J35"/>
    <mergeCell ref="K34:K35"/>
    <mergeCell ref="L34:L35"/>
    <mergeCell ref="BM32:BN32"/>
    <mergeCell ref="BO32:BP32"/>
    <mergeCell ref="BS32:BZ32"/>
    <mergeCell ref="AR33:AX33"/>
    <mergeCell ref="AY33:AZ33"/>
    <mergeCell ref="BA33:BB33"/>
    <mergeCell ref="BE33:BL33"/>
    <mergeCell ref="BM33:BN33"/>
    <mergeCell ref="BO33:BP33"/>
    <mergeCell ref="BS33:BZ33"/>
    <mergeCell ref="AE32:AK33"/>
    <mergeCell ref="AR32:AX32"/>
    <mergeCell ref="AY32:AZ32"/>
    <mergeCell ref="BA32:BB32"/>
    <mergeCell ref="BC32:BD38"/>
    <mergeCell ref="BE32:BL32"/>
    <mergeCell ref="BE34:BL34"/>
    <mergeCell ref="BE36:BL36"/>
    <mergeCell ref="M34:M35"/>
    <mergeCell ref="AE34:AK35"/>
    <mergeCell ref="AR29:AX29"/>
    <mergeCell ref="AY29:AZ29"/>
    <mergeCell ref="BA29:BB29"/>
    <mergeCell ref="BE29:BL29"/>
    <mergeCell ref="BM29:BN29"/>
    <mergeCell ref="BO29:BP29"/>
    <mergeCell ref="BS31:BZ31"/>
    <mergeCell ref="A32:F33"/>
    <mergeCell ref="G32:H33"/>
    <mergeCell ref="I32:I33"/>
    <mergeCell ref="J32:J33"/>
    <mergeCell ref="K32:K33"/>
    <mergeCell ref="L32:L33"/>
    <mergeCell ref="M32:M33"/>
    <mergeCell ref="N32:R35"/>
    <mergeCell ref="S32:AD35"/>
    <mergeCell ref="AR31:AX31"/>
    <mergeCell ref="AY31:AZ31"/>
    <mergeCell ref="BA31:BB31"/>
    <mergeCell ref="BE31:BL31"/>
    <mergeCell ref="BM31:BN31"/>
    <mergeCell ref="BO31:BP31"/>
    <mergeCell ref="A34:F35"/>
    <mergeCell ref="G34:H35"/>
    <mergeCell ref="BS28:BZ28"/>
    <mergeCell ref="A29:F31"/>
    <mergeCell ref="G29:K31"/>
    <mergeCell ref="L29:R31"/>
    <mergeCell ref="S29:AD31"/>
    <mergeCell ref="AE29:AF31"/>
    <mergeCell ref="AG29:AG31"/>
    <mergeCell ref="AH29:AK31"/>
    <mergeCell ref="AO29:AP42"/>
    <mergeCell ref="AQ29:AQ33"/>
    <mergeCell ref="AR28:AX28"/>
    <mergeCell ref="AY28:AZ28"/>
    <mergeCell ref="BA28:BB28"/>
    <mergeCell ref="BE28:BL28"/>
    <mergeCell ref="BM28:BN28"/>
    <mergeCell ref="BO28:BP28"/>
    <mergeCell ref="BS29:BZ29"/>
    <mergeCell ref="AR30:AX30"/>
    <mergeCell ref="AY30:AZ30"/>
    <mergeCell ref="BA30:BB30"/>
    <mergeCell ref="BE30:BL30"/>
    <mergeCell ref="BM30:BN30"/>
    <mergeCell ref="BO30:BP30"/>
    <mergeCell ref="BS30:BZ30"/>
    <mergeCell ref="BE27:BL27"/>
    <mergeCell ref="BM27:BN27"/>
    <mergeCell ref="BO27:BP27"/>
    <mergeCell ref="BS27:BZ27"/>
    <mergeCell ref="AR26:AX26"/>
    <mergeCell ref="AY26:AZ26"/>
    <mergeCell ref="BA26:BB26"/>
    <mergeCell ref="BE26:BL26"/>
    <mergeCell ref="BM26:BN26"/>
    <mergeCell ref="BO26:BP26"/>
    <mergeCell ref="BS24:BZ24"/>
    <mergeCell ref="AR23:AX23"/>
    <mergeCell ref="AY23:AZ23"/>
    <mergeCell ref="BA23:BB23"/>
    <mergeCell ref="BM25:BN25"/>
    <mergeCell ref="BO25:BP25"/>
    <mergeCell ref="BS25:BZ25"/>
    <mergeCell ref="A26:F28"/>
    <mergeCell ref="G26:K28"/>
    <mergeCell ref="L26:R28"/>
    <mergeCell ref="S26:AD28"/>
    <mergeCell ref="AE26:AG28"/>
    <mergeCell ref="AH26:AK28"/>
    <mergeCell ref="AQ26:AQ28"/>
    <mergeCell ref="A23:T25"/>
    <mergeCell ref="U23:AI25"/>
    <mergeCell ref="AJ23:AK25"/>
    <mergeCell ref="AR25:AX25"/>
    <mergeCell ref="AY25:AZ25"/>
    <mergeCell ref="BA25:BB25"/>
    <mergeCell ref="BS26:BZ26"/>
    <mergeCell ref="AR27:AX27"/>
    <mergeCell ref="AY27:AZ27"/>
    <mergeCell ref="BA27:BB27"/>
    <mergeCell ref="A19:AK19"/>
    <mergeCell ref="AR19:AX19"/>
    <mergeCell ref="AY19:AZ19"/>
    <mergeCell ref="BA19:BB19"/>
    <mergeCell ref="BE19:BL19"/>
    <mergeCell ref="BM19:BN19"/>
    <mergeCell ref="BO21:BP21"/>
    <mergeCell ref="BS21:BZ21"/>
    <mergeCell ref="AR22:AX22"/>
    <mergeCell ref="AY22:AZ22"/>
    <mergeCell ref="BA22:BB22"/>
    <mergeCell ref="BC22:BD31"/>
    <mergeCell ref="BE22:BL22"/>
    <mergeCell ref="BM22:BN22"/>
    <mergeCell ref="BO22:BP22"/>
    <mergeCell ref="BS22:BZ22"/>
    <mergeCell ref="BO23:BP23"/>
    <mergeCell ref="BS23:BZ23"/>
    <mergeCell ref="AR24:AX24"/>
    <mergeCell ref="AY24:AZ24"/>
    <mergeCell ref="BA24:BB24"/>
    <mergeCell ref="BE24:BL24"/>
    <mergeCell ref="BM24:BN24"/>
    <mergeCell ref="BO24:BP24"/>
    <mergeCell ref="BO19:BP19"/>
    <mergeCell ref="BS19:BZ19"/>
    <mergeCell ref="AR20:AX20"/>
    <mergeCell ref="AY20:AZ20"/>
    <mergeCell ref="BA20:BB20"/>
    <mergeCell ref="BE20:BL20"/>
    <mergeCell ref="BM20:BN20"/>
    <mergeCell ref="BO20:BP20"/>
    <mergeCell ref="BS20:BZ20"/>
    <mergeCell ref="A18:AK18"/>
    <mergeCell ref="AR18:AX18"/>
    <mergeCell ref="AY18:AZ18"/>
    <mergeCell ref="BA18:BB18"/>
    <mergeCell ref="BE18:BL18"/>
    <mergeCell ref="BM18:BN18"/>
    <mergeCell ref="BO18:BP18"/>
    <mergeCell ref="BS18:BZ18"/>
    <mergeCell ref="AQ17:AQ25"/>
    <mergeCell ref="AR17:AX17"/>
    <mergeCell ref="AY17:AZ17"/>
    <mergeCell ref="BA17:BB17"/>
    <mergeCell ref="BF17:BL17"/>
    <mergeCell ref="BM17:BN17"/>
    <mergeCell ref="BM21:BN21"/>
    <mergeCell ref="BE23:BL23"/>
    <mergeCell ref="BM23:BN23"/>
    <mergeCell ref="BE25:BL25"/>
    <mergeCell ref="A21:T22"/>
    <mergeCell ref="U21:AK22"/>
    <mergeCell ref="AR21:AX21"/>
    <mergeCell ref="AY21:AZ21"/>
    <mergeCell ref="BA21:BB21"/>
    <mergeCell ref="BE21:BL21"/>
    <mergeCell ref="U15:Y16"/>
    <mergeCell ref="Z15:AK16"/>
    <mergeCell ref="AR15:AX15"/>
    <mergeCell ref="AY15:AZ15"/>
    <mergeCell ref="BA15:BB15"/>
    <mergeCell ref="BF15:BL15"/>
    <mergeCell ref="BM15:BN15"/>
    <mergeCell ref="BO15:BP15"/>
    <mergeCell ref="BA13:BB13"/>
    <mergeCell ref="BF13:BL13"/>
    <mergeCell ref="BM13:BN13"/>
    <mergeCell ref="BO13:BP13"/>
    <mergeCell ref="U13:Y14"/>
    <mergeCell ref="Z13:AI14"/>
    <mergeCell ref="AJ13:AK14"/>
    <mergeCell ref="AR16:AX16"/>
    <mergeCell ref="AY16:AZ16"/>
    <mergeCell ref="BA16:BB16"/>
    <mergeCell ref="BF16:BL16"/>
    <mergeCell ref="BM16:BN16"/>
    <mergeCell ref="BO16:BP16"/>
    <mergeCell ref="BO14:BP14"/>
    <mergeCell ref="AY12:AZ12"/>
    <mergeCell ref="BA12:BB12"/>
    <mergeCell ref="BC12:BD21"/>
    <mergeCell ref="BC10:BL11"/>
    <mergeCell ref="BM10:BP10"/>
    <mergeCell ref="BS10:BZ10"/>
    <mergeCell ref="BS13:BZ13"/>
    <mergeCell ref="AR14:AX14"/>
    <mergeCell ref="AY14:AZ14"/>
    <mergeCell ref="BA14:BB14"/>
    <mergeCell ref="BF14:BL14"/>
    <mergeCell ref="BM14:BN14"/>
    <mergeCell ref="BE12:BE17"/>
    <mergeCell ref="BF12:BL12"/>
    <mergeCell ref="BM12:BN12"/>
    <mergeCell ref="BO12:BP12"/>
    <mergeCell ref="BS12:BZ12"/>
    <mergeCell ref="AR13:AX13"/>
    <mergeCell ref="AY13:AZ13"/>
    <mergeCell ref="BS15:BZ15"/>
    <mergeCell ref="BS16:BZ16"/>
    <mergeCell ref="BS14:BZ14"/>
    <mergeCell ref="BO17:BP17"/>
    <mergeCell ref="BS17:BZ17"/>
    <mergeCell ref="A11:E12"/>
    <mergeCell ref="F11:P12"/>
    <mergeCell ref="Q11:R12"/>
    <mergeCell ref="U11:Y11"/>
    <mergeCell ref="Z11:AK12"/>
    <mergeCell ref="AY11:AZ11"/>
    <mergeCell ref="BA11:BB11"/>
    <mergeCell ref="BS8:BZ8"/>
    <mergeCell ref="A9:E10"/>
    <mergeCell ref="F9:R10"/>
    <mergeCell ref="U9:Y10"/>
    <mergeCell ref="Z9:AK10"/>
    <mergeCell ref="AO9:BB9"/>
    <mergeCell ref="BC9:BP9"/>
    <mergeCell ref="BS9:BZ9"/>
    <mergeCell ref="AO10:AX11"/>
    <mergeCell ref="AY10:BB10"/>
    <mergeCell ref="BM11:BN11"/>
    <mergeCell ref="BO11:BP11"/>
    <mergeCell ref="BS11:BZ11"/>
    <mergeCell ref="V12:W12"/>
    <mergeCell ref="AO12:AP28"/>
    <mergeCell ref="AQ12:AQ16"/>
    <mergeCell ref="AR12:AX12"/>
    <mergeCell ref="A1:K2"/>
    <mergeCell ref="AD3:AF3"/>
    <mergeCell ref="AO3:BP4"/>
    <mergeCell ref="L4:L7"/>
    <mergeCell ref="M4:U5"/>
    <mergeCell ref="V4:W7"/>
    <mergeCell ref="X4:X7"/>
    <mergeCell ref="Z4:AC7"/>
    <mergeCell ref="BS4:BZ4"/>
    <mergeCell ref="AO5:BB5"/>
    <mergeCell ref="BC5:BP5"/>
    <mergeCell ref="BS5:BZ5"/>
    <mergeCell ref="M6:U7"/>
    <mergeCell ref="AO6:BB8"/>
    <mergeCell ref="BC6:BN8"/>
    <mergeCell ref="BO6:BP8"/>
    <mergeCell ref="BS6:BZ6"/>
    <mergeCell ref="BS7:BZ7"/>
  </mergeCells>
  <phoneticPr fontId="1"/>
  <dataValidations count="1">
    <dataValidation type="list" allowBlank="1" showInputMessage="1" showErrorMessage="1" sqref="AY12:BB47 KU12:KX47 UQ12:UT47 AEM12:AEP47 AOI12:AOL47 AYE12:AYH47 BIA12:BID47 BRW12:BRZ47 CBS12:CBV47 CLO12:CLR47 CVK12:CVN47 DFG12:DFJ47 DPC12:DPF47 DYY12:DZB47 EIU12:EIX47 ESQ12:EST47 FCM12:FCP47 FMI12:FML47 FWE12:FWH47 GGA12:GGD47 GPW12:GPZ47 GZS12:GZV47 HJO12:HJR47 HTK12:HTN47 IDG12:IDJ47 INC12:INF47 IWY12:IXB47 JGU12:JGX47 JQQ12:JQT47 KAM12:KAP47 KKI12:KKL47 KUE12:KUH47 LEA12:LED47 LNW12:LNZ47 LXS12:LXV47 MHO12:MHR47 MRK12:MRN47 NBG12:NBJ47 NLC12:NLF47 NUY12:NVB47 OEU12:OEX47 OOQ12:OOT47 OYM12:OYP47 PII12:PIL47 PSE12:PSH47 QCA12:QCD47 QLW12:QLZ47 QVS12:QVV47 RFO12:RFR47 RPK12:RPN47 RZG12:RZJ47 SJC12:SJF47 SSY12:STB47 TCU12:TCX47 TMQ12:TMT47 TWM12:TWP47 UGI12:UGL47 UQE12:UQH47 VAA12:VAD47 VJW12:VJZ47 VTS12:VTV47 WDO12:WDR47 WNK12:WNN47 WXG12:WXJ47 AY65548:BB65583 KU65548:KX65583 UQ65548:UT65583 AEM65548:AEP65583 AOI65548:AOL65583 AYE65548:AYH65583 BIA65548:BID65583 BRW65548:BRZ65583 CBS65548:CBV65583 CLO65548:CLR65583 CVK65548:CVN65583 DFG65548:DFJ65583 DPC65548:DPF65583 DYY65548:DZB65583 EIU65548:EIX65583 ESQ65548:EST65583 FCM65548:FCP65583 FMI65548:FML65583 FWE65548:FWH65583 GGA65548:GGD65583 GPW65548:GPZ65583 GZS65548:GZV65583 HJO65548:HJR65583 HTK65548:HTN65583 IDG65548:IDJ65583 INC65548:INF65583 IWY65548:IXB65583 JGU65548:JGX65583 JQQ65548:JQT65583 KAM65548:KAP65583 KKI65548:KKL65583 KUE65548:KUH65583 LEA65548:LED65583 LNW65548:LNZ65583 LXS65548:LXV65583 MHO65548:MHR65583 MRK65548:MRN65583 NBG65548:NBJ65583 NLC65548:NLF65583 NUY65548:NVB65583 OEU65548:OEX65583 OOQ65548:OOT65583 OYM65548:OYP65583 PII65548:PIL65583 PSE65548:PSH65583 QCA65548:QCD65583 QLW65548:QLZ65583 QVS65548:QVV65583 RFO65548:RFR65583 RPK65548:RPN65583 RZG65548:RZJ65583 SJC65548:SJF65583 SSY65548:STB65583 TCU65548:TCX65583 TMQ65548:TMT65583 TWM65548:TWP65583 UGI65548:UGL65583 UQE65548:UQH65583 VAA65548:VAD65583 VJW65548:VJZ65583 VTS65548:VTV65583 WDO65548:WDR65583 WNK65548:WNN65583 WXG65548:WXJ65583 AY131084:BB131119 KU131084:KX131119 UQ131084:UT131119 AEM131084:AEP131119 AOI131084:AOL131119 AYE131084:AYH131119 BIA131084:BID131119 BRW131084:BRZ131119 CBS131084:CBV131119 CLO131084:CLR131119 CVK131084:CVN131119 DFG131084:DFJ131119 DPC131084:DPF131119 DYY131084:DZB131119 EIU131084:EIX131119 ESQ131084:EST131119 FCM131084:FCP131119 FMI131084:FML131119 FWE131084:FWH131119 GGA131084:GGD131119 GPW131084:GPZ131119 GZS131084:GZV131119 HJO131084:HJR131119 HTK131084:HTN131119 IDG131084:IDJ131119 INC131084:INF131119 IWY131084:IXB131119 JGU131084:JGX131119 JQQ131084:JQT131119 KAM131084:KAP131119 KKI131084:KKL131119 KUE131084:KUH131119 LEA131084:LED131119 LNW131084:LNZ131119 LXS131084:LXV131119 MHO131084:MHR131119 MRK131084:MRN131119 NBG131084:NBJ131119 NLC131084:NLF131119 NUY131084:NVB131119 OEU131084:OEX131119 OOQ131084:OOT131119 OYM131084:OYP131119 PII131084:PIL131119 PSE131084:PSH131119 QCA131084:QCD131119 QLW131084:QLZ131119 QVS131084:QVV131119 RFO131084:RFR131119 RPK131084:RPN131119 RZG131084:RZJ131119 SJC131084:SJF131119 SSY131084:STB131119 TCU131084:TCX131119 TMQ131084:TMT131119 TWM131084:TWP131119 UGI131084:UGL131119 UQE131084:UQH131119 VAA131084:VAD131119 VJW131084:VJZ131119 VTS131084:VTV131119 WDO131084:WDR131119 WNK131084:WNN131119 WXG131084:WXJ131119 AY196620:BB196655 KU196620:KX196655 UQ196620:UT196655 AEM196620:AEP196655 AOI196620:AOL196655 AYE196620:AYH196655 BIA196620:BID196655 BRW196620:BRZ196655 CBS196620:CBV196655 CLO196620:CLR196655 CVK196620:CVN196655 DFG196620:DFJ196655 DPC196620:DPF196655 DYY196620:DZB196655 EIU196620:EIX196655 ESQ196620:EST196655 FCM196620:FCP196655 FMI196620:FML196655 FWE196620:FWH196655 GGA196620:GGD196655 GPW196620:GPZ196655 GZS196620:GZV196655 HJO196620:HJR196655 HTK196620:HTN196655 IDG196620:IDJ196655 INC196620:INF196655 IWY196620:IXB196655 JGU196620:JGX196655 JQQ196620:JQT196655 KAM196620:KAP196655 KKI196620:KKL196655 KUE196620:KUH196655 LEA196620:LED196655 LNW196620:LNZ196655 LXS196620:LXV196655 MHO196620:MHR196655 MRK196620:MRN196655 NBG196620:NBJ196655 NLC196620:NLF196655 NUY196620:NVB196655 OEU196620:OEX196655 OOQ196620:OOT196655 OYM196620:OYP196655 PII196620:PIL196655 PSE196620:PSH196655 QCA196620:QCD196655 QLW196620:QLZ196655 QVS196620:QVV196655 RFO196620:RFR196655 RPK196620:RPN196655 RZG196620:RZJ196655 SJC196620:SJF196655 SSY196620:STB196655 TCU196620:TCX196655 TMQ196620:TMT196655 TWM196620:TWP196655 UGI196620:UGL196655 UQE196620:UQH196655 VAA196620:VAD196655 VJW196620:VJZ196655 VTS196620:VTV196655 WDO196620:WDR196655 WNK196620:WNN196655 WXG196620:WXJ196655 AY262156:BB262191 KU262156:KX262191 UQ262156:UT262191 AEM262156:AEP262191 AOI262156:AOL262191 AYE262156:AYH262191 BIA262156:BID262191 BRW262156:BRZ262191 CBS262156:CBV262191 CLO262156:CLR262191 CVK262156:CVN262191 DFG262156:DFJ262191 DPC262156:DPF262191 DYY262156:DZB262191 EIU262156:EIX262191 ESQ262156:EST262191 FCM262156:FCP262191 FMI262156:FML262191 FWE262156:FWH262191 GGA262156:GGD262191 GPW262156:GPZ262191 GZS262156:GZV262191 HJO262156:HJR262191 HTK262156:HTN262191 IDG262156:IDJ262191 INC262156:INF262191 IWY262156:IXB262191 JGU262156:JGX262191 JQQ262156:JQT262191 KAM262156:KAP262191 KKI262156:KKL262191 KUE262156:KUH262191 LEA262156:LED262191 LNW262156:LNZ262191 LXS262156:LXV262191 MHO262156:MHR262191 MRK262156:MRN262191 NBG262156:NBJ262191 NLC262156:NLF262191 NUY262156:NVB262191 OEU262156:OEX262191 OOQ262156:OOT262191 OYM262156:OYP262191 PII262156:PIL262191 PSE262156:PSH262191 QCA262156:QCD262191 QLW262156:QLZ262191 QVS262156:QVV262191 RFO262156:RFR262191 RPK262156:RPN262191 RZG262156:RZJ262191 SJC262156:SJF262191 SSY262156:STB262191 TCU262156:TCX262191 TMQ262156:TMT262191 TWM262156:TWP262191 UGI262156:UGL262191 UQE262156:UQH262191 VAA262156:VAD262191 VJW262156:VJZ262191 VTS262156:VTV262191 WDO262156:WDR262191 WNK262156:WNN262191 WXG262156:WXJ262191 AY327692:BB327727 KU327692:KX327727 UQ327692:UT327727 AEM327692:AEP327727 AOI327692:AOL327727 AYE327692:AYH327727 BIA327692:BID327727 BRW327692:BRZ327727 CBS327692:CBV327727 CLO327692:CLR327727 CVK327692:CVN327727 DFG327692:DFJ327727 DPC327692:DPF327727 DYY327692:DZB327727 EIU327692:EIX327727 ESQ327692:EST327727 FCM327692:FCP327727 FMI327692:FML327727 FWE327692:FWH327727 GGA327692:GGD327727 GPW327692:GPZ327727 GZS327692:GZV327727 HJO327692:HJR327727 HTK327692:HTN327727 IDG327692:IDJ327727 INC327692:INF327727 IWY327692:IXB327727 JGU327692:JGX327727 JQQ327692:JQT327727 KAM327692:KAP327727 KKI327692:KKL327727 KUE327692:KUH327727 LEA327692:LED327727 LNW327692:LNZ327727 LXS327692:LXV327727 MHO327692:MHR327727 MRK327692:MRN327727 NBG327692:NBJ327727 NLC327692:NLF327727 NUY327692:NVB327727 OEU327692:OEX327727 OOQ327692:OOT327727 OYM327692:OYP327727 PII327692:PIL327727 PSE327692:PSH327727 QCA327692:QCD327727 QLW327692:QLZ327727 QVS327692:QVV327727 RFO327692:RFR327727 RPK327692:RPN327727 RZG327692:RZJ327727 SJC327692:SJF327727 SSY327692:STB327727 TCU327692:TCX327727 TMQ327692:TMT327727 TWM327692:TWP327727 UGI327692:UGL327727 UQE327692:UQH327727 VAA327692:VAD327727 VJW327692:VJZ327727 VTS327692:VTV327727 WDO327692:WDR327727 WNK327692:WNN327727 WXG327692:WXJ327727 AY393228:BB393263 KU393228:KX393263 UQ393228:UT393263 AEM393228:AEP393263 AOI393228:AOL393263 AYE393228:AYH393263 BIA393228:BID393263 BRW393228:BRZ393263 CBS393228:CBV393263 CLO393228:CLR393263 CVK393228:CVN393263 DFG393228:DFJ393263 DPC393228:DPF393263 DYY393228:DZB393263 EIU393228:EIX393263 ESQ393228:EST393263 FCM393228:FCP393263 FMI393228:FML393263 FWE393228:FWH393263 GGA393228:GGD393263 GPW393228:GPZ393263 GZS393228:GZV393263 HJO393228:HJR393263 HTK393228:HTN393263 IDG393228:IDJ393263 INC393228:INF393263 IWY393228:IXB393263 JGU393228:JGX393263 JQQ393228:JQT393263 KAM393228:KAP393263 KKI393228:KKL393263 KUE393228:KUH393263 LEA393228:LED393263 LNW393228:LNZ393263 LXS393228:LXV393263 MHO393228:MHR393263 MRK393228:MRN393263 NBG393228:NBJ393263 NLC393228:NLF393263 NUY393228:NVB393263 OEU393228:OEX393263 OOQ393228:OOT393263 OYM393228:OYP393263 PII393228:PIL393263 PSE393228:PSH393263 QCA393228:QCD393263 QLW393228:QLZ393263 QVS393228:QVV393263 RFO393228:RFR393263 RPK393228:RPN393263 RZG393228:RZJ393263 SJC393228:SJF393263 SSY393228:STB393263 TCU393228:TCX393263 TMQ393228:TMT393263 TWM393228:TWP393263 UGI393228:UGL393263 UQE393228:UQH393263 VAA393228:VAD393263 VJW393228:VJZ393263 VTS393228:VTV393263 WDO393228:WDR393263 WNK393228:WNN393263 WXG393228:WXJ393263 AY458764:BB458799 KU458764:KX458799 UQ458764:UT458799 AEM458764:AEP458799 AOI458764:AOL458799 AYE458764:AYH458799 BIA458764:BID458799 BRW458764:BRZ458799 CBS458764:CBV458799 CLO458764:CLR458799 CVK458764:CVN458799 DFG458764:DFJ458799 DPC458764:DPF458799 DYY458764:DZB458799 EIU458764:EIX458799 ESQ458764:EST458799 FCM458764:FCP458799 FMI458764:FML458799 FWE458764:FWH458799 GGA458764:GGD458799 GPW458764:GPZ458799 GZS458764:GZV458799 HJO458764:HJR458799 HTK458764:HTN458799 IDG458764:IDJ458799 INC458764:INF458799 IWY458764:IXB458799 JGU458764:JGX458799 JQQ458764:JQT458799 KAM458764:KAP458799 KKI458764:KKL458799 KUE458764:KUH458799 LEA458764:LED458799 LNW458764:LNZ458799 LXS458764:LXV458799 MHO458764:MHR458799 MRK458764:MRN458799 NBG458764:NBJ458799 NLC458764:NLF458799 NUY458764:NVB458799 OEU458764:OEX458799 OOQ458764:OOT458799 OYM458764:OYP458799 PII458764:PIL458799 PSE458764:PSH458799 QCA458764:QCD458799 QLW458764:QLZ458799 QVS458764:QVV458799 RFO458764:RFR458799 RPK458764:RPN458799 RZG458764:RZJ458799 SJC458764:SJF458799 SSY458764:STB458799 TCU458764:TCX458799 TMQ458764:TMT458799 TWM458764:TWP458799 UGI458764:UGL458799 UQE458764:UQH458799 VAA458764:VAD458799 VJW458764:VJZ458799 VTS458764:VTV458799 WDO458764:WDR458799 WNK458764:WNN458799 WXG458764:WXJ458799 AY524300:BB524335 KU524300:KX524335 UQ524300:UT524335 AEM524300:AEP524335 AOI524300:AOL524335 AYE524300:AYH524335 BIA524300:BID524335 BRW524300:BRZ524335 CBS524300:CBV524335 CLO524300:CLR524335 CVK524300:CVN524335 DFG524300:DFJ524335 DPC524300:DPF524335 DYY524300:DZB524335 EIU524300:EIX524335 ESQ524300:EST524335 FCM524300:FCP524335 FMI524300:FML524335 FWE524300:FWH524335 GGA524300:GGD524335 GPW524300:GPZ524335 GZS524300:GZV524335 HJO524300:HJR524335 HTK524300:HTN524335 IDG524300:IDJ524335 INC524300:INF524335 IWY524300:IXB524335 JGU524300:JGX524335 JQQ524300:JQT524335 KAM524300:KAP524335 KKI524300:KKL524335 KUE524300:KUH524335 LEA524300:LED524335 LNW524300:LNZ524335 LXS524300:LXV524335 MHO524300:MHR524335 MRK524300:MRN524335 NBG524300:NBJ524335 NLC524300:NLF524335 NUY524300:NVB524335 OEU524300:OEX524335 OOQ524300:OOT524335 OYM524300:OYP524335 PII524300:PIL524335 PSE524300:PSH524335 QCA524300:QCD524335 QLW524300:QLZ524335 QVS524300:QVV524335 RFO524300:RFR524335 RPK524300:RPN524335 RZG524300:RZJ524335 SJC524300:SJF524335 SSY524300:STB524335 TCU524300:TCX524335 TMQ524300:TMT524335 TWM524300:TWP524335 UGI524300:UGL524335 UQE524300:UQH524335 VAA524300:VAD524335 VJW524300:VJZ524335 VTS524300:VTV524335 WDO524300:WDR524335 WNK524300:WNN524335 WXG524300:WXJ524335 AY589836:BB589871 KU589836:KX589871 UQ589836:UT589871 AEM589836:AEP589871 AOI589836:AOL589871 AYE589836:AYH589871 BIA589836:BID589871 BRW589836:BRZ589871 CBS589836:CBV589871 CLO589836:CLR589871 CVK589836:CVN589871 DFG589836:DFJ589871 DPC589836:DPF589871 DYY589836:DZB589871 EIU589836:EIX589871 ESQ589836:EST589871 FCM589836:FCP589871 FMI589836:FML589871 FWE589836:FWH589871 GGA589836:GGD589871 GPW589836:GPZ589871 GZS589836:GZV589871 HJO589836:HJR589871 HTK589836:HTN589871 IDG589836:IDJ589871 INC589836:INF589871 IWY589836:IXB589871 JGU589836:JGX589871 JQQ589836:JQT589871 KAM589836:KAP589871 KKI589836:KKL589871 KUE589836:KUH589871 LEA589836:LED589871 LNW589836:LNZ589871 LXS589836:LXV589871 MHO589836:MHR589871 MRK589836:MRN589871 NBG589836:NBJ589871 NLC589836:NLF589871 NUY589836:NVB589871 OEU589836:OEX589871 OOQ589836:OOT589871 OYM589836:OYP589871 PII589836:PIL589871 PSE589836:PSH589871 QCA589836:QCD589871 QLW589836:QLZ589871 QVS589836:QVV589871 RFO589836:RFR589871 RPK589836:RPN589871 RZG589836:RZJ589871 SJC589836:SJF589871 SSY589836:STB589871 TCU589836:TCX589871 TMQ589836:TMT589871 TWM589836:TWP589871 UGI589836:UGL589871 UQE589836:UQH589871 VAA589836:VAD589871 VJW589836:VJZ589871 VTS589836:VTV589871 WDO589836:WDR589871 WNK589836:WNN589871 WXG589836:WXJ589871 AY655372:BB655407 KU655372:KX655407 UQ655372:UT655407 AEM655372:AEP655407 AOI655372:AOL655407 AYE655372:AYH655407 BIA655372:BID655407 BRW655372:BRZ655407 CBS655372:CBV655407 CLO655372:CLR655407 CVK655372:CVN655407 DFG655372:DFJ655407 DPC655372:DPF655407 DYY655372:DZB655407 EIU655372:EIX655407 ESQ655372:EST655407 FCM655372:FCP655407 FMI655372:FML655407 FWE655372:FWH655407 GGA655372:GGD655407 GPW655372:GPZ655407 GZS655372:GZV655407 HJO655372:HJR655407 HTK655372:HTN655407 IDG655372:IDJ655407 INC655372:INF655407 IWY655372:IXB655407 JGU655372:JGX655407 JQQ655372:JQT655407 KAM655372:KAP655407 KKI655372:KKL655407 KUE655372:KUH655407 LEA655372:LED655407 LNW655372:LNZ655407 LXS655372:LXV655407 MHO655372:MHR655407 MRK655372:MRN655407 NBG655372:NBJ655407 NLC655372:NLF655407 NUY655372:NVB655407 OEU655372:OEX655407 OOQ655372:OOT655407 OYM655372:OYP655407 PII655372:PIL655407 PSE655372:PSH655407 QCA655372:QCD655407 QLW655372:QLZ655407 QVS655372:QVV655407 RFO655372:RFR655407 RPK655372:RPN655407 RZG655372:RZJ655407 SJC655372:SJF655407 SSY655372:STB655407 TCU655372:TCX655407 TMQ655372:TMT655407 TWM655372:TWP655407 UGI655372:UGL655407 UQE655372:UQH655407 VAA655372:VAD655407 VJW655372:VJZ655407 VTS655372:VTV655407 WDO655372:WDR655407 WNK655372:WNN655407 WXG655372:WXJ655407 AY720908:BB720943 KU720908:KX720943 UQ720908:UT720943 AEM720908:AEP720943 AOI720908:AOL720943 AYE720908:AYH720943 BIA720908:BID720943 BRW720908:BRZ720943 CBS720908:CBV720943 CLO720908:CLR720943 CVK720908:CVN720943 DFG720908:DFJ720943 DPC720908:DPF720943 DYY720908:DZB720943 EIU720908:EIX720943 ESQ720908:EST720943 FCM720908:FCP720943 FMI720908:FML720943 FWE720908:FWH720943 GGA720908:GGD720943 GPW720908:GPZ720943 GZS720908:GZV720943 HJO720908:HJR720943 HTK720908:HTN720943 IDG720908:IDJ720943 INC720908:INF720943 IWY720908:IXB720943 JGU720908:JGX720943 JQQ720908:JQT720943 KAM720908:KAP720943 KKI720908:KKL720943 KUE720908:KUH720943 LEA720908:LED720943 LNW720908:LNZ720943 LXS720908:LXV720943 MHO720908:MHR720943 MRK720908:MRN720943 NBG720908:NBJ720943 NLC720908:NLF720943 NUY720908:NVB720943 OEU720908:OEX720943 OOQ720908:OOT720943 OYM720908:OYP720943 PII720908:PIL720943 PSE720908:PSH720943 QCA720908:QCD720943 QLW720908:QLZ720943 QVS720908:QVV720943 RFO720908:RFR720943 RPK720908:RPN720943 RZG720908:RZJ720943 SJC720908:SJF720943 SSY720908:STB720943 TCU720908:TCX720943 TMQ720908:TMT720943 TWM720908:TWP720943 UGI720908:UGL720943 UQE720908:UQH720943 VAA720908:VAD720943 VJW720908:VJZ720943 VTS720908:VTV720943 WDO720908:WDR720943 WNK720908:WNN720943 WXG720908:WXJ720943 AY786444:BB786479 KU786444:KX786479 UQ786444:UT786479 AEM786444:AEP786479 AOI786444:AOL786479 AYE786444:AYH786479 BIA786444:BID786479 BRW786444:BRZ786479 CBS786444:CBV786479 CLO786444:CLR786479 CVK786444:CVN786479 DFG786444:DFJ786479 DPC786444:DPF786479 DYY786444:DZB786479 EIU786444:EIX786479 ESQ786444:EST786479 FCM786444:FCP786479 FMI786444:FML786479 FWE786444:FWH786479 GGA786444:GGD786479 GPW786444:GPZ786479 GZS786444:GZV786479 HJO786444:HJR786479 HTK786444:HTN786479 IDG786444:IDJ786479 INC786444:INF786479 IWY786444:IXB786479 JGU786444:JGX786479 JQQ786444:JQT786479 KAM786444:KAP786479 KKI786444:KKL786479 KUE786444:KUH786479 LEA786444:LED786479 LNW786444:LNZ786479 LXS786444:LXV786479 MHO786444:MHR786479 MRK786444:MRN786479 NBG786444:NBJ786479 NLC786444:NLF786479 NUY786444:NVB786479 OEU786444:OEX786479 OOQ786444:OOT786479 OYM786444:OYP786479 PII786444:PIL786479 PSE786444:PSH786479 QCA786444:QCD786479 QLW786444:QLZ786479 QVS786444:QVV786479 RFO786444:RFR786479 RPK786444:RPN786479 RZG786444:RZJ786479 SJC786444:SJF786479 SSY786444:STB786479 TCU786444:TCX786479 TMQ786444:TMT786479 TWM786444:TWP786479 UGI786444:UGL786479 UQE786444:UQH786479 VAA786444:VAD786479 VJW786444:VJZ786479 VTS786444:VTV786479 WDO786444:WDR786479 WNK786444:WNN786479 WXG786444:WXJ786479 AY851980:BB852015 KU851980:KX852015 UQ851980:UT852015 AEM851980:AEP852015 AOI851980:AOL852015 AYE851980:AYH852015 BIA851980:BID852015 BRW851980:BRZ852015 CBS851980:CBV852015 CLO851980:CLR852015 CVK851980:CVN852015 DFG851980:DFJ852015 DPC851980:DPF852015 DYY851980:DZB852015 EIU851980:EIX852015 ESQ851980:EST852015 FCM851980:FCP852015 FMI851980:FML852015 FWE851980:FWH852015 GGA851980:GGD852015 GPW851980:GPZ852015 GZS851980:GZV852015 HJO851980:HJR852015 HTK851980:HTN852015 IDG851980:IDJ852015 INC851980:INF852015 IWY851980:IXB852015 JGU851980:JGX852015 JQQ851980:JQT852015 KAM851980:KAP852015 KKI851980:KKL852015 KUE851980:KUH852015 LEA851980:LED852015 LNW851980:LNZ852015 LXS851980:LXV852015 MHO851980:MHR852015 MRK851980:MRN852015 NBG851980:NBJ852015 NLC851980:NLF852015 NUY851980:NVB852015 OEU851980:OEX852015 OOQ851980:OOT852015 OYM851980:OYP852015 PII851980:PIL852015 PSE851980:PSH852015 QCA851980:QCD852015 QLW851980:QLZ852015 QVS851980:QVV852015 RFO851980:RFR852015 RPK851980:RPN852015 RZG851980:RZJ852015 SJC851980:SJF852015 SSY851980:STB852015 TCU851980:TCX852015 TMQ851980:TMT852015 TWM851980:TWP852015 UGI851980:UGL852015 UQE851980:UQH852015 VAA851980:VAD852015 VJW851980:VJZ852015 VTS851980:VTV852015 WDO851980:WDR852015 WNK851980:WNN852015 WXG851980:WXJ852015 AY917516:BB917551 KU917516:KX917551 UQ917516:UT917551 AEM917516:AEP917551 AOI917516:AOL917551 AYE917516:AYH917551 BIA917516:BID917551 BRW917516:BRZ917551 CBS917516:CBV917551 CLO917516:CLR917551 CVK917516:CVN917551 DFG917516:DFJ917551 DPC917516:DPF917551 DYY917516:DZB917551 EIU917516:EIX917551 ESQ917516:EST917551 FCM917516:FCP917551 FMI917516:FML917551 FWE917516:FWH917551 GGA917516:GGD917551 GPW917516:GPZ917551 GZS917516:GZV917551 HJO917516:HJR917551 HTK917516:HTN917551 IDG917516:IDJ917551 INC917516:INF917551 IWY917516:IXB917551 JGU917516:JGX917551 JQQ917516:JQT917551 KAM917516:KAP917551 KKI917516:KKL917551 KUE917516:KUH917551 LEA917516:LED917551 LNW917516:LNZ917551 LXS917516:LXV917551 MHO917516:MHR917551 MRK917516:MRN917551 NBG917516:NBJ917551 NLC917516:NLF917551 NUY917516:NVB917551 OEU917516:OEX917551 OOQ917516:OOT917551 OYM917516:OYP917551 PII917516:PIL917551 PSE917516:PSH917551 QCA917516:QCD917551 QLW917516:QLZ917551 QVS917516:QVV917551 RFO917516:RFR917551 RPK917516:RPN917551 RZG917516:RZJ917551 SJC917516:SJF917551 SSY917516:STB917551 TCU917516:TCX917551 TMQ917516:TMT917551 TWM917516:TWP917551 UGI917516:UGL917551 UQE917516:UQH917551 VAA917516:VAD917551 VJW917516:VJZ917551 VTS917516:VTV917551 WDO917516:WDR917551 WNK917516:WNN917551 WXG917516:WXJ917551 AY983052:BB983087 KU983052:KX983087 UQ983052:UT983087 AEM983052:AEP983087 AOI983052:AOL983087 AYE983052:AYH983087 BIA983052:BID983087 BRW983052:BRZ983087 CBS983052:CBV983087 CLO983052:CLR983087 CVK983052:CVN983087 DFG983052:DFJ983087 DPC983052:DPF983087 DYY983052:DZB983087 EIU983052:EIX983087 ESQ983052:EST983087 FCM983052:FCP983087 FMI983052:FML983087 FWE983052:FWH983087 GGA983052:GGD983087 GPW983052:GPZ983087 GZS983052:GZV983087 HJO983052:HJR983087 HTK983052:HTN983087 IDG983052:IDJ983087 INC983052:INF983087 IWY983052:IXB983087 JGU983052:JGX983087 JQQ983052:JQT983087 KAM983052:KAP983087 KKI983052:KKL983087 KUE983052:KUH983087 LEA983052:LED983087 LNW983052:LNZ983087 LXS983052:LXV983087 MHO983052:MHR983087 MRK983052:MRN983087 NBG983052:NBJ983087 NLC983052:NLF983087 NUY983052:NVB983087 OEU983052:OEX983087 OOQ983052:OOT983087 OYM983052:OYP983087 PII983052:PIL983087 PSE983052:PSH983087 QCA983052:QCD983087 QLW983052:QLZ983087 QVS983052:QVV983087 RFO983052:RFR983087 RPK983052:RPN983087 RZG983052:RZJ983087 SJC983052:SJF983087 SSY983052:STB983087 TCU983052:TCX983087 TMQ983052:TMT983087 TWM983052:TWP983087 UGI983052:UGL983087 UQE983052:UQH983087 VAA983052:VAD983087 VJW983052:VJZ983087 VTS983052:VTV983087 WDO983052:WDR983087 WNK983052:WNN983087 WXG983052:WXJ983087 BM12:BP47 LI12:LL47 VE12:VH47 AFA12:AFD47 AOW12:AOZ47 AYS12:AYV47 BIO12:BIR47 BSK12:BSN47 CCG12:CCJ47 CMC12:CMF47 CVY12:CWB47 DFU12:DFX47 DPQ12:DPT47 DZM12:DZP47 EJI12:EJL47 ETE12:ETH47 FDA12:FDD47 FMW12:FMZ47 FWS12:FWV47 GGO12:GGR47 GQK12:GQN47 HAG12:HAJ47 HKC12:HKF47 HTY12:HUB47 IDU12:IDX47 INQ12:INT47 IXM12:IXP47 JHI12:JHL47 JRE12:JRH47 KBA12:KBD47 KKW12:KKZ47 KUS12:KUV47 LEO12:LER47 LOK12:LON47 LYG12:LYJ47 MIC12:MIF47 MRY12:MSB47 NBU12:NBX47 NLQ12:NLT47 NVM12:NVP47 OFI12:OFL47 OPE12:OPH47 OZA12:OZD47 PIW12:PIZ47 PSS12:PSV47 QCO12:QCR47 QMK12:QMN47 QWG12:QWJ47 RGC12:RGF47 RPY12:RQB47 RZU12:RZX47 SJQ12:SJT47 STM12:STP47 TDI12:TDL47 TNE12:TNH47 TXA12:TXD47 UGW12:UGZ47 UQS12:UQV47 VAO12:VAR47 VKK12:VKN47 VUG12:VUJ47 WEC12:WEF47 WNY12:WOB47 WXU12:WXX47 BM65548:BP65583 LI65548:LL65583 VE65548:VH65583 AFA65548:AFD65583 AOW65548:AOZ65583 AYS65548:AYV65583 BIO65548:BIR65583 BSK65548:BSN65583 CCG65548:CCJ65583 CMC65548:CMF65583 CVY65548:CWB65583 DFU65548:DFX65583 DPQ65548:DPT65583 DZM65548:DZP65583 EJI65548:EJL65583 ETE65548:ETH65583 FDA65548:FDD65583 FMW65548:FMZ65583 FWS65548:FWV65583 GGO65548:GGR65583 GQK65548:GQN65583 HAG65548:HAJ65583 HKC65548:HKF65583 HTY65548:HUB65583 IDU65548:IDX65583 INQ65548:INT65583 IXM65548:IXP65583 JHI65548:JHL65583 JRE65548:JRH65583 KBA65548:KBD65583 KKW65548:KKZ65583 KUS65548:KUV65583 LEO65548:LER65583 LOK65548:LON65583 LYG65548:LYJ65583 MIC65548:MIF65583 MRY65548:MSB65583 NBU65548:NBX65583 NLQ65548:NLT65583 NVM65548:NVP65583 OFI65548:OFL65583 OPE65548:OPH65583 OZA65548:OZD65583 PIW65548:PIZ65583 PSS65548:PSV65583 QCO65548:QCR65583 QMK65548:QMN65583 QWG65548:QWJ65583 RGC65548:RGF65583 RPY65548:RQB65583 RZU65548:RZX65583 SJQ65548:SJT65583 STM65548:STP65583 TDI65548:TDL65583 TNE65548:TNH65583 TXA65548:TXD65583 UGW65548:UGZ65583 UQS65548:UQV65583 VAO65548:VAR65583 VKK65548:VKN65583 VUG65548:VUJ65583 WEC65548:WEF65583 WNY65548:WOB65583 WXU65548:WXX65583 BM131084:BP131119 LI131084:LL131119 VE131084:VH131119 AFA131084:AFD131119 AOW131084:AOZ131119 AYS131084:AYV131119 BIO131084:BIR131119 BSK131084:BSN131119 CCG131084:CCJ131119 CMC131084:CMF131119 CVY131084:CWB131119 DFU131084:DFX131119 DPQ131084:DPT131119 DZM131084:DZP131119 EJI131084:EJL131119 ETE131084:ETH131119 FDA131084:FDD131119 FMW131084:FMZ131119 FWS131084:FWV131119 GGO131084:GGR131119 GQK131084:GQN131119 HAG131084:HAJ131119 HKC131084:HKF131119 HTY131084:HUB131119 IDU131084:IDX131119 INQ131084:INT131119 IXM131084:IXP131119 JHI131084:JHL131119 JRE131084:JRH131119 KBA131084:KBD131119 KKW131084:KKZ131119 KUS131084:KUV131119 LEO131084:LER131119 LOK131084:LON131119 LYG131084:LYJ131119 MIC131084:MIF131119 MRY131084:MSB131119 NBU131084:NBX131119 NLQ131084:NLT131119 NVM131084:NVP131119 OFI131084:OFL131119 OPE131084:OPH131119 OZA131084:OZD131119 PIW131084:PIZ131119 PSS131084:PSV131119 QCO131084:QCR131119 QMK131084:QMN131119 QWG131084:QWJ131119 RGC131084:RGF131119 RPY131084:RQB131119 RZU131084:RZX131119 SJQ131084:SJT131119 STM131084:STP131119 TDI131084:TDL131119 TNE131084:TNH131119 TXA131084:TXD131119 UGW131084:UGZ131119 UQS131084:UQV131119 VAO131084:VAR131119 VKK131084:VKN131119 VUG131084:VUJ131119 WEC131084:WEF131119 WNY131084:WOB131119 WXU131084:WXX131119 BM196620:BP196655 LI196620:LL196655 VE196620:VH196655 AFA196620:AFD196655 AOW196620:AOZ196655 AYS196620:AYV196655 BIO196620:BIR196655 BSK196620:BSN196655 CCG196620:CCJ196655 CMC196620:CMF196655 CVY196620:CWB196655 DFU196620:DFX196655 DPQ196620:DPT196655 DZM196620:DZP196655 EJI196620:EJL196655 ETE196620:ETH196655 FDA196620:FDD196655 FMW196620:FMZ196655 FWS196620:FWV196655 GGO196620:GGR196655 GQK196620:GQN196655 HAG196620:HAJ196655 HKC196620:HKF196655 HTY196620:HUB196655 IDU196620:IDX196655 INQ196620:INT196655 IXM196620:IXP196655 JHI196620:JHL196655 JRE196620:JRH196655 KBA196620:KBD196655 KKW196620:KKZ196655 KUS196620:KUV196655 LEO196620:LER196655 LOK196620:LON196655 LYG196620:LYJ196655 MIC196620:MIF196655 MRY196620:MSB196655 NBU196620:NBX196655 NLQ196620:NLT196655 NVM196620:NVP196655 OFI196620:OFL196655 OPE196620:OPH196655 OZA196620:OZD196655 PIW196620:PIZ196655 PSS196620:PSV196655 QCO196620:QCR196655 QMK196620:QMN196655 QWG196620:QWJ196655 RGC196620:RGF196655 RPY196620:RQB196655 RZU196620:RZX196655 SJQ196620:SJT196655 STM196620:STP196655 TDI196620:TDL196655 TNE196620:TNH196655 TXA196620:TXD196655 UGW196620:UGZ196655 UQS196620:UQV196655 VAO196620:VAR196655 VKK196620:VKN196655 VUG196620:VUJ196655 WEC196620:WEF196655 WNY196620:WOB196655 WXU196620:WXX196655 BM262156:BP262191 LI262156:LL262191 VE262156:VH262191 AFA262156:AFD262191 AOW262156:AOZ262191 AYS262156:AYV262191 BIO262156:BIR262191 BSK262156:BSN262191 CCG262156:CCJ262191 CMC262156:CMF262191 CVY262156:CWB262191 DFU262156:DFX262191 DPQ262156:DPT262191 DZM262156:DZP262191 EJI262156:EJL262191 ETE262156:ETH262191 FDA262156:FDD262191 FMW262156:FMZ262191 FWS262156:FWV262191 GGO262156:GGR262191 GQK262156:GQN262191 HAG262156:HAJ262191 HKC262156:HKF262191 HTY262156:HUB262191 IDU262156:IDX262191 INQ262156:INT262191 IXM262156:IXP262191 JHI262156:JHL262191 JRE262156:JRH262191 KBA262156:KBD262191 KKW262156:KKZ262191 KUS262156:KUV262191 LEO262156:LER262191 LOK262156:LON262191 LYG262156:LYJ262191 MIC262156:MIF262191 MRY262156:MSB262191 NBU262156:NBX262191 NLQ262156:NLT262191 NVM262156:NVP262191 OFI262156:OFL262191 OPE262156:OPH262191 OZA262156:OZD262191 PIW262156:PIZ262191 PSS262156:PSV262191 QCO262156:QCR262191 QMK262156:QMN262191 QWG262156:QWJ262191 RGC262156:RGF262191 RPY262156:RQB262191 RZU262156:RZX262191 SJQ262156:SJT262191 STM262156:STP262191 TDI262156:TDL262191 TNE262156:TNH262191 TXA262156:TXD262191 UGW262156:UGZ262191 UQS262156:UQV262191 VAO262156:VAR262191 VKK262156:VKN262191 VUG262156:VUJ262191 WEC262156:WEF262191 WNY262156:WOB262191 WXU262156:WXX262191 BM327692:BP327727 LI327692:LL327727 VE327692:VH327727 AFA327692:AFD327727 AOW327692:AOZ327727 AYS327692:AYV327727 BIO327692:BIR327727 BSK327692:BSN327727 CCG327692:CCJ327727 CMC327692:CMF327727 CVY327692:CWB327727 DFU327692:DFX327727 DPQ327692:DPT327727 DZM327692:DZP327727 EJI327692:EJL327727 ETE327692:ETH327727 FDA327692:FDD327727 FMW327692:FMZ327727 FWS327692:FWV327727 GGO327692:GGR327727 GQK327692:GQN327727 HAG327692:HAJ327727 HKC327692:HKF327727 HTY327692:HUB327727 IDU327692:IDX327727 INQ327692:INT327727 IXM327692:IXP327727 JHI327692:JHL327727 JRE327692:JRH327727 KBA327692:KBD327727 KKW327692:KKZ327727 KUS327692:KUV327727 LEO327692:LER327727 LOK327692:LON327727 LYG327692:LYJ327727 MIC327692:MIF327727 MRY327692:MSB327727 NBU327692:NBX327727 NLQ327692:NLT327727 NVM327692:NVP327727 OFI327692:OFL327727 OPE327692:OPH327727 OZA327692:OZD327727 PIW327692:PIZ327727 PSS327692:PSV327727 QCO327692:QCR327727 QMK327692:QMN327727 QWG327692:QWJ327727 RGC327692:RGF327727 RPY327692:RQB327727 RZU327692:RZX327727 SJQ327692:SJT327727 STM327692:STP327727 TDI327692:TDL327727 TNE327692:TNH327727 TXA327692:TXD327727 UGW327692:UGZ327727 UQS327692:UQV327727 VAO327692:VAR327727 VKK327692:VKN327727 VUG327692:VUJ327727 WEC327692:WEF327727 WNY327692:WOB327727 WXU327692:WXX327727 BM393228:BP393263 LI393228:LL393263 VE393228:VH393263 AFA393228:AFD393263 AOW393228:AOZ393263 AYS393228:AYV393263 BIO393228:BIR393263 BSK393228:BSN393263 CCG393228:CCJ393263 CMC393228:CMF393263 CVY393228:CWB393263 DFU393228:DFX393263 DPQ393228:DPT393263 DZM393228:DZP393263 EJI393228:EJL393263 ETE393228:ETH393263 FDA393228:FDD393263 FMW393228:FMZ393263 FWS393228:FWV393263 GGO393228:GGR393263 GQK393228:GQN393263 HAG393228:HAJ393263 HKC393228:HKF393263 HTY393228:HUB393263 IDU393228:IDX393263 INQ393228:INT393263 IXM393228:IXP393263 JHI393228:JHL393263 JRE393228:JRH393263 KBA393228:KBD393263 KKW393228:KKZ393263 KUS393228:KUV393263 LEO393228:LER393263 LOK393228:LON393263 LYG393228:LYJ393263 MIC393228:MIF393263 MRY393228:MSB393263 NBU393228:NBX393263 NLQ393228:NLT393263 NVM393228:NVP393263 OFI393228:OFL393263 OPE393228:OPH393263 OZA393228:OZD393263 PIW393228:PIZ393263 PSS393228:PSV393263 QCO393228:QCR393263 QMK393228:QMN393263 QWG393228:QWJ393263 RGC393228:RGF393263 RPY393228:RQB393263 RZU393228:RZX393263 SJQ393228:SJT393263 STM393228:STP393263 TDI393228:TDL393263 TNE393228:TNH393263 TXA393228:TXD393263 UGW393228:UGZ393263 UQS393228:UQV393263 VAO393228:VAR393263 VKK393228:VKN393263 VUG393228:VUJ393263 WEC393228:WEF393263 WNY393228:WOB393263 WXU393228:WXX393263 BM458764:BP458799 LI458764:LL458799 VE458764:VH458799 AFA458764:AFD458799 AOW458764:AOZ458799 AYS458764:AYV458799 BIO458764:BIR458799 BSK458764:BSN458799 CCG458764:CCJ458799 CMC458764:CMF458799 CVY458764:CWB458799 DFU458764:DFX458799 DPQ458764:DPT458799 DZM458764:DZP458799 EJI458764:EJL458799 ETE458764:ETH458799 FDA458764:FDD458799 FMW458764:FMZ458799 FWS458764:FWV458799 GGO458764:GGR458799 GQK458764:GQN458799 HAG458764:HAJ458799 HKC458764:HKF458799 HTY458764:HUB458799 IDU458764:IDX458799 INQ458764:INT458799 IXM458764:IXP458799 JHI458764:JHL458799 JRE458764:JRH458799 KBA458764:KBD458799 KKW458764:KKZ458799 KUS458764:KUV458799 LEO458764:LER458799 LOK458764:LON458799 LYG458764:LYJ458799 MIC458764:MIF458799 MRY458764:MSB458799 NBU458764:NBX458799 NLQ458764:NLT458799 NVM458764:NVP458799 OFI458764:OFL458799 OPE458764:OPH458799 OZA458764:OZD458799 PIW458764:PIZ458799 PSS458764:PSV458799 QCO458764:QCR458799 QMK458764:QMN458799 QWG458764:QWJ458799 RGC458764:RGF458799 RPY458764:RQB458799 RZU458764:RZX458799 SJQ458764:SJT458799 STM458764:STP458799 TDI458764:TDL458799 TNE458764:TNH458799 TXA458764:TXD458799 UGW458764:UGZ458799 UQS458764:UQV458799 VAO458764:VAR458799 VKK458764:VKN458799 VUG458764:VUJ458799 WEC458764:WEF458799 WNY458764:WOB458799 WXU458764:WXX458799 BM524300:BP524335 LI524300:LL524335 VE524300:VH524335 AFA524300:AFD524335 AOW524300:AOZ524335 AYS524300:AYV524335 BIO524300:BIR524335 BSK524300:BSN524335 CCG524300:CCJ524335 CMC524300:CMF524335 CVY524300:CWB524335 DFU524300:DFX524335 DPQ524300:DPT524335 DZM524300:DZP524335 EJI524300:EJL524335 ETE524300:ETH524335 FDA524300:FDD524335 FMW524300:FMZ524335 FWS524300:FWV524335 GGO524300:GGR524335 GQK524300:GQN524335 HAG524300:HAJ524335 HKC524300:HKF524335 HTY524300:HUB524335 IDU524300:IDX524335 INQ524300:INT524335 IXM524300:IXP524335 JHI524300:JHL524335 JRE524300:JRH524335 KBA524300:KBD524335 KKW524300:KKZ524335 KUS524300:KUV524335 LEO524300:LER524335 LOK524300:LON524335 LYG524300:LYJ524335 MIC524300:MIF524335 MRY524300:MSB524335 NBU524300:NBX524335 NLQ524300:NLT524335 NVM524300:NVP524335 OFI524300:OFL524335 OPE524300:OPH524335 OZA524300:OZD524335 PIW524300:PIZ524335 PSS524300:PSV524335 QCO524300:QCR524335 QMK524300:QMN524335 QWG524300:QWJ524335 RGC524300:RGF524335 RPY524300:RQB524335 RZU524300:RZX524335 SJQ524300:SJT524335 STM524300:STP524335 TDI524300:TDL524335 TNE524300:TNH524335 TXA524300:TXD524335 UGW524300:UGZ524335 UQS524300:UQV524335 VAO524300:VAR524335 VKK524300:VKN524335 VUG524300:VUJ524335 WEC524300:WEF524335 WNY524300:WOB524335 WXU524300:WXX524335 BM589836:BP589871 LI589836:LL589871 VE589836:VH589871 AFA589836:AFD589871 AOW589836:AOZ589871 AYS589836:AYV589871 BIO589836:BIR589871 BSK589836:BSN589871 CCG589836:CCJ589871 CMC589836:CMF589871 CVY589836:CWB589871 DFU589836:DFX589871 DPQ589836:DPT589871 DZM589836:DZP589871 EJI589836:EJL589871 ETE589836:ETH589871 FDA589836:FDD589871 FMW589836:FMZ589871 FWS589836:FWV589871 GGO589836:GGR589871 GQK589836:GQN589871 HAG589836:HAJ589871 HKC589836:HKF589871 HTY589836:HUB589871 IDU589836:IDX589871 INQ589836:INT589871 IXM589836:IXP589871 JHI589836:JHL589871 JRE589836:JRH589871 KBA589836:KBD589871 KKW589836:KKZ589871 KUS589836:KUV589871 LEO589836:LER589871 LOK589836:LON589871 LYG589836:LYJ589871 MIC589836:MIF589871 MRY589836:MSB589871 NBU589836:NBX589871 NLQ589836:NLT589871 NVM589836:NVP589871 OFI589836:OFL589871 OPE589836:OPH589871 OZA589836:OZD589871 PIW589836:PIZ589871 PSS589836:PSV589871 QCO589836:QCR589871 QMK589836:QMN589871 QWG589836:QWJ589871 RGC589836:RGF589871 RPY589836:RQB589871 RZU589836:RZX589871 SJQ589836:SJT589871 STM589836:STP589871 TDI589836:TDL589871 TNE589836:TNH589871 TXA589836:TXD589871 UGW589836:UGZ589871 UQS589836:UQV589871 VAO589836:VAR589871 VKK589836:VKN589871 VUG589836:VUJ589871 WEC589836:WEF589871 WNY589836:WOB589871 WXU589836:WXX589871 BM655372:BP655407 LI655372:LL655407 VE655372:VH655407 AFA655372:AFD655407 AOW655372:AOZ655407 AYS655372:AYV655407 BIO655372:BIR655407 BSK655372:BSN655407 CCG655372:CCJ655407 CMC655372:CMF655407 CVY655372:CWB655407 DFU655372:DFX655407 DPQ655372:DPT655407 DZM655372:DZP655407 EJI655372:EJL655407 ETE655372:ETH655407 FDA655372:FDD655407 FMW655372:FMZ655407 FWS655372:FWV655407 GGO655372:GGR655407 GQK655372:GQN655407 HAG655372:HAJ655407 HKC655372:HKF655407 HTY655372:HUB655407 IDU655372:IDX655407 INQ655372:INT655407 IXM655372:IXP655407 JHI655372:JHL655407 JRE655372:JRH655407 KBA655372:KBD655407 KKW655372:KKZ655407 KUS655372:KUV655407 LEO655372:LER655407 LOK655372:LON655407 LYG655372:LYJ655407 MIC655372:MIF655407 MRY655372:MSB655407 NBU655372:NBX655407 NLQ655372:NLT655407 NVM655372:NVP655407 OFI655372:OFL655407 OPE655372:OPH655407 OZA655372:OZD655407 PIW655372:PIZ655407 PSS655372:PSV655407 QCO655372:QCR655407 QMK655372:QMN655407 QWG655372:QWJ655407 RGC655372:RGF655407 RPY655372:RQB655407 RZU655372:RZX655407 SJQ655372:SJT655407 STM655372:STP655407 TDI655372:TDL655407 TNE655372:TNH655407 TXA655372:TXD655407 UGW655372:UGZ655407 UQS655372:UQV655407 VAO655372:VAR655407 VKK655372:VKN655407 VUG655372:VUJ655407 WEC655372:WEF655407 WNY655372:WOB655407 WXU655372:WXX655407 BM720908:BP720943 LI720908:LL720943 VE720908:VH720943 AFA720908:AFD720943 AOW720908:AOZ720943 AYS720908:AYV720943 BIO720908:BIR720943 BSK720908:BSN720943 CCG720908:CCJ720943 CMC720908:CMF720943 CVY720908:CWB720943 DFU720908:DFX720943 DPQ720908:DPT720943 DZM720908:DZP720943 EJI720908:EJL720943 ETE720908:ETH720943 FDA720908:FDD720943 FMW720908:FMZ720943 FWS720908:FWV720943 GGO720908:GGR720943 GQK720908:GQN720943 HAG720908:HAJ720943 HKC720908:HKF720943 HTY720908:HUB720943 IDU720908:IDX720943 INQ720908:INT720943 IXM720908:IXP720943 JHI720908:JHL720943 JRE720908:JRH720943 KBA720908:KBD720943 KKW720908:KKZ720943 KUS720908:KUV720943 LEO720908:LER720943 LOK720908:LON720943 LYG720908:LYJ720943 MIC720908:MIF720943 MRY720908:MSB720943 NBU720908:NBX720943 NLQ720908:NLT720943 NVM720908:NVP720943 OFI720908:OFL720943 OPE720908:OPH720943 OZA720908:OZD720943 PIW720908:PIZ720943 PSS720908:PSV720943 QCO720908:QCR720943 QMK720908:QMN720943 QWG720908:QWJ720943 RGC720908:RGF720943 RPY720908:RQB720943 RZU720908:RZX720943 SJQ720908:SJT720943 STM720908:STP720943 TDI720908:TDL720943 TNE720908:TNH720943 TXA720908:TXD720943 UGW720908:UGZ720943 UQS720908:UQV720943 VAO720908:VAR720943 VKK720908:VKN720943 VUG720908:VUJ720943 WEC720908:WEF720943 WNY720908:WOB720943 WXU720908:WXX720943 BM786444:BP786479 LI786444:LL786479 VE786444:VH786479 AFA786444:AFD786479 AOW786444:AOZ786479 AYS786444:AYV786479 BIO786444:BIR786479 BSK786444:BSN786479 CCG786444:CCJ786479 CMC786444:CMF786479 CVY786444:CWB786479 DFU786444:DFX786479 DPQ786444:DPT786479 DZM786444:DZP786479 EJI786444:EJL786479 ETE786444:ETH786479 FDA786444:FDD786479 FMW786444:FMZ786479 FWS786444:FWV786479 GGO786444:GGR786479 GQK786444:GQN786479 HAG786444:HAJ786479 HKC786444:HKF786479 HTY786444:HUB786479 IDU786444:IDX786479 INQ786444:INT786479 IXM786444:IXP786479 JHI786444:JHL786479 JRE786444:JRH786479 KBA786444:KBD786479 KKW786444:KKZ786479 KUS786444:KUV786479 LEO786444:LER786479 LOK786444:LON786479 LYG786444:LYJ786479 MIC786444:MIF786479 MRY786444:MSB786479 NBU786444:NBX786479 NLQ786444:NLT786479 NVM786444:NVP786479 OFI786444:OFL786479 OPE786444:OPH786479 OZA786444:OZD786479 PIW786444:PIZ786479 PSS786444:PSV786479 QCO786444:QCR786479 QMK786444:QMN786479 QWG786444:QWJ786479 RGC786444:RGF786479 RPY786444:RQB786479 RZU786444:RZX786479 SJQ786444:SJT786479 STM786444:STP786479 TDI786444:TDL786479 TNE786444:TNH786479 TXA786444:TXD786479 UGW786444:UGZ786479 UQS786444:UQV786479 VAO786444:VAR786479 VKK786444:VKN786479 VUG786444:VUJ786479 WEC786444:WEF786479 WNY786444:WOB786479 WXU786444:WXX786479 BM851980:BP852015 LI851980:LL852015 VE851980:VH852015 AFA851980:AFD852015 AOW851980:AOZ852015 AYS851980:AYV852015 BIO851980:BIR852015 BSK851980:BSN852015 CCG851980:CCJ852015 CMC851980:CMF852015 CVY851980:CWB852015 DFU851980:DFX852015 DPQ851980:DPT852015 DZM851980:DZP852015 EJI851980:EJL852015 ETE851980:ETH852015 FDA851980:FDD852015 FMW851980:FMZ852015 FWS851980:FWV852015 GGO851980:GGR852015 GQK851980:GQN852015 HAG851980:HAJ852015 HKC851980:HKF852015 HTY851980:HUB852015 IDU851980:IDX852015 INQ851980:INT852015 IXM851980:IXP852015 JHI851980:JHL852015 JRE851980:JRH852015 KBA851980:KBD852015 KKW851980:KKZ852015 KUS851980:KUV852015 LEO851980:LER852015 LOK851980:LON852015 LYG851980:LYJ852015 MIC851980:MIF852015 MRY851980:MSB852015 NBU851980:NBX852015 NLQ851980:NLT852015 NVM851980:NVP852015 OFI851980:OFL852015 OPE851980:OPH852015 OZA851980:OZD852015 PIW851980:PIZ852015 PSS851980:PSV852015 QCO851980:QCR852015 QMK851980:QMN852015 QWG851980:QWJ852015 RGC851980:RGF852015 RPY851980:RQB852015 RZU851980:RZX852015 SJQ851980:SJT852015 STM851980:STP852015 TDI851980:TDL852015 TNE851980:TNH852015 TXA851980:TXD852015 UGW851980:UGZ852015 UQS851980:UQV852015 VAO851980:VAR852015 VKK851980:VKN852015 VUG851980:VUJ852015 WEC851980:WEF852015 WNY851980:WOB852015 WXU851980:WXX852015 BM917516:BP917551 LI917516:LL917551 VE917516:VH917551 AFA917516:AFD917551 AOW917516:AOZ917551 AYS917516:AYV917551 BIO917516:BIR917551 BSK917516:BSN917551 CCG917516:CCJ917551 CMC917516:CMF917551 CVY917516:CWB917551 DFU917516:DFX917551 DPQ917516:DPT917551 DZM917516:DZP917551 EJI917516:EJL917551 ETE917516:ETH917551 FDA917516:FDD917551 FMW917516:FMZ917551 FWS917516:FWV917551 GGO917516:GGR917551 GQK917516:GQN917551 HAG917516:HAJ917551 HKC917516:HKF917551 HTY917516:HUB917551 IDU917516:IDX917551 INQ917516:INT917551 IXM917516:IXP917551 JHI917516:JHL917551 JRE917516:JRH917551 KBA917516:KBD917551 KKW917516:KKZ917551 KUS917516:KUV917551 LEO917516:LER917551 LOK917516:LON917551 LYG917516:LYJ917551 MIC917516:MIF917551 MRY917516:MSB917551 NBU917516:NBX917551 NLQ917516:NLT917551 NVM917516:NVP917551 OFI917516:OFL917551 OPE917516:OPH917551 OZA917516:OZD917551 PIW917516:PIZ917551 PSS917516:PSV917551 QCO917516:QCR917551 QMK917516:QMN917551 QWG917516:QWJ917551 RGC917516:RGF917551 RPY917516:RQB917551 RZU917516:RZX917551 SJQ917516:SJT917551 STM917516:STP917551 TDI917516:TDL917551 TNE917516:TNH917551 TXA917516:TXD917551 UGW917516:UGZ917551 UQS917516:UQV917551 VAO917516:VAR917551 VKK917516:VKN917551 VUG917516:VUJ917551 WEC917516:WEF917551 WNY917516:WOB917551 WXU917516:WXX917551 BM983052:BP983087 LI983052:LL983087 VE983052:VH983087 AFA983052:AFD983087 AOW983052:AOZ983087 AYS983052:AYV983087 BIO983052:BIR983087 BSK983052:BSN983087 CCG983052:CCJ983087 CMC983052:CMF983087 CVY983052:CWB983087 DFU983052:DFX983087 DPQ983052:DPT983087 DZM983052:DZP983087 EJI983052:EJL983087 ETE983052:ETH983087 FDA983052:FDD983087 FMW983052:FMZ983087 FWS983052:FWV983087 GGO983052:GGR983087 GQK983052:GQN983087 HAG983052:HAJ983087 HKC983052:HKF983087 HTY983052:HUB983087 IDU983052:IDX983087 INQ983052:INT983087 IXM983052:IXP983087 JHI983052:JHL983087 JRE983052:JRH983087 KBA983052:KBD983087 KKW983052:KKZ983087 KUS983052:KUV983087 LEO983052:LER983087 LOK983052:LON983087 LYG983052:LYJ983087 MIC983052:MIF983087 MRY983052:MSB983087 NBU983052:NBX983087 NLQ983052:NLT983087 NVM983052:NVP983087 OFI983052:OFL983087 OPE983052:OPH983087 OZA983052:OZD983087 PIW983052:PIZ983087 PSS983052:PSV983087 QCO983052:QCR983087 QMK983052:QMN983087 QWG983052:QWJ983087 RGC983052:RGF983087 RPY983052:RQB983087 RZU983052:RZX983087 SJQ983052:SJT983087 STM983052:STP983087 TDI983052:TDL983087 TNE983052:TNH983087 TXA983052:TXD983087 UGW983052:UGZ983087 UQS983052:UQV983087 VAO983052:VAR983087 VKK983052:VKN983087 VUG983052:VUJ983087 WEC983052:WEF983087 WNY983052:WOB983087 WXU983052:WXX983087" xr:uid="{3C573802-FC77-49D5-BFA1-BC69B290F329}">
      <formula1>"　,✓"</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E5C5-F0AA-4980-A333-F4231680DB20}">
  <sheetPr codeName="Sheet12"/>
  <dimension ref="A1:BG185"/>
  <sheetViews>
    <sheetView workbookViewId="0">
      <selection activeCell="CC46" sqref="CC46"/>
    </sheetView>
  </sheetViews>
  <sheetFormatPr defaultColWidth="1.625" defaultRowHeight="12" x14ac:dyDescent="0.4"/>
  <cols>
    <col min="1" max="16384" width="1.625" style="60"/>
  </cols>
  <sheetData>
    <row r="1" spans="1:59" ht="6.9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6.95" customHeight="1" x14ac:dyDescent="0.4">
      <c r="A2" s="133"/>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5"/>
    </row>
    <row r="3" spans="1:59" ht="6.95" customHeight="1" x14ac:dyDescent="0.4">
      <c r="A3" s="136"/>
      <c r="B3" s="1036" t="s">
        <v>983</v>
      </c>
      <c r="C3" s="1037"/>
      <c r="D3" s="1037"/>
      <c r="E3" s="1037"/>
      <c r="F3" s="1037"/>
      <c r="G3" s="1037"/>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c r="AT3" s="1037"/>
      <c r="AU3" s="1037"/>
      <c r="AV3" s="1037"/>
      <c r="AW3" s="1037"/>
      <c r="AX3" s="1037"/>
      <c r="AY3" s="1037"/>
      <c r="AZ3" s="1037"/>
      <c r="BA3" s="1037"/>
      <c r="BB3" s="1037"/>
      <c r="BC3" s="1037"/>
      <c r="BD3" s="1037"/>
      <c r="BE3" s="1037"/>
      <c r="BF3" s="1037"/>
      <c r="BG3" s="137"/>
    </row>
    <row r="4" spans="1:59" ht="6.95" customHeight="1" x14ac:dyDescent="0.4">
      <c r="A4" s="136"/>
      <c r="B4" s="1037"/>
      <c r="C4" s="1037"/>
      <c r="D4" s="1037"/>
      <c r="E4" s="1037"/>
      <c r="F4" s="1037"/>
      <c r="G4" s="1037"/>
      <c r="H4" s="1037"/>
      <c r="I4" s="1037"/>
      <c r="J4" s="1037"/>
      <c r="K4" s="1037"/>
      <c r="L4" s="1037"/>
      <c r="M4" s="1037"/>
      <c r="N4" s="1037"/>
      <c r="O4" s="1037"/>
      <c r="P4" s="1037"/>
      <c r="Q4" s="1037"/>
      <c r="R4" s="1037"/>
      <c r="S4" s="1037"/>
      <c r="T4" s="1037"/>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c r="AT4" s="1037"/>
      <c r="AU4" s="1037"/>
      <c r="AV4" s="1037"/>
      <c r="AW4" s="1037"/>
      <c r="AX4" s="1037"/>
      <c r="AY4" s="1037"/>
      <c r="AZ4" s="1037"/>
      <c r="BA4" s="1037"/>
      <c r="BB4" s="1037"/>
      <c r="BC4" s="1037"/>
      <c r="BD4" s="1037"/>
      <c r="BE4" s="1037"/>
      <c r="BF4" s="1037"/>
      <c r="BG4" s="137"/>
    </row>
    <row r="5" spans="1:59" ht="6.95" customHeight="1" x14ac:dyDescent="0.4">
      <c r="A5" s="136"/>
      <c r="B5" s="1037"/>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7"/>
      <c r="AB5" s="1037"/>
      <c r="AC5" s="1037"/>
      <c r="AD5" s="1037"/>
      <c r="AE5" s="1037"/>
      <c r="AF5" s="1037"/>
      <c r="AG5" s="1037"/>
      <c r="AH5" s="1037"/>
      <c r="AI5" s="1037"/>
      <c r="AJ5" s="1037"/>
      <c r="AK5" s="1037"/>
      <c r="AL5" s="1037"/>
      <c r="AM5" s="1037"/>
      <c r="AN5" s="1037"/>
      <c r="AO5" s="1037"/>
      <c r="AP5" s="1037"/>
      <c r="AQ5" s="1037"/>
      <c r="AR5" s="1037"/>
      <c r="AS5" s="1037"/>
      <c r="AT5" s="1037"/>
      <c r="AU5" s="1037"/>
      <c r="AV5" s="1037"/>
      <c r="AW5" s="1037"/>
      <c r="AX5" s="1037"/>
      <c r="AY5" s="1037"/>
      <c r="AZ5" s="1037"/>
      <c r="BA5" s="1037"/>
      <c r="BB5" s="1037"/>
      <c r="BC5" s="1037"/>
      <c r="BD5" s="1037"/>
      <c r="BE5" s="1037"/>
      <c r="BF5" s="1037"/>
      <c r="BG5" s="137"/>
    </row>
    <row r="6" spans="1:59" ht="6.95" customHeight="1" x14ac:dyDescent="0.4">
      <c r="A6" s="136"/>
      <c r="B6" s="1037"/>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c r="AH6" s="1037"/>
      <c r="AI6" s="1037"/>
      <c r="AJ6" s="1037"/>
      <c r="AK6" s="1037"/>
      <c r="AL6" s="1037"/>
      <c r="AM6" s="1037"/>
      <c r="AN6" s="1037"/>
      <c r="AO6" s="1037"/>
      <c r="AP6" s="1037"/>
      <c r="AQ6" s="1037"/>
      <c r="AR6" s="1037"/>
      <c r="AS6" s="1037"/>
      <c r="AT6" s="1037"/>
      <c r="AU6" s="1037"/>
      <c r="AV6" s="1037"/>
      <c r="AW6" s="1037"/>
      <c r="AX6" s="1037"/>
      <c r="AY6" s="1037"/>
      <c r="AZ6" s="1037"/>
      <c r="BA6" s="1037"/>
      <c r="BB6" s="1037"/>
      <c r="BC6" s="1037"/>
      <c r="BD6" s="1037"/>
      <c r="BE6" s="1037"/>
      <c r="BF6" s="1037"/>
      <c r="BG6" s="137"/>
    </row>
    <row r="7" spans="1:59" ht="6.95" customHeight="1" x14ac:dyDescent="0.4">
      <c r="A7" s="136"/>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137"/>
    </row>
    <row r="8" spans="1:59" ht="6.95" customHeight="1" x14ac:dyDescent="0.4">
      <c r="A8" s="136"/>
      <c r="B8" s="229" t="s">
        <v>984</v>
      </c>
      <c r="C8" s="283"/>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c r="AS8" s="283"/>
      <c r="AT8" s="283"/>
      <c r="AU8" s="283"/>
      <c r="AV8" s="283"/>
      <c r="AW8" s="283"/>
      <c r="AX8" s="283"/>
      <c r="AY8" s="283"/>
      <c r="AZ8" s="283"/>
      <c r="BA8" s="283"/>
      <c r="BB8" s="283"/>
      <c r="BC8" s="283"/>
      <c r="BD8" s="283"/>
      <c r="BE8" s="283"/>
      <c r="BF8" s="283"/>
      <c r="BG8" s="137"/>
    </row>
    <row r="9" spans="1:59" ht="6.95" customHeight="1" x14ac:dyDescent="0.4">
      <c r="A9" s="136"/>
      <c r="B9" s="283"/>
      <c r="C9" s="283"/>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3"/>
      <c r="AP9" s="283"/>
      <c r="AQ9" s="283"/>
      <c r="AR9" s="283"/>
      <c r="AS9" s="283"/>
      <c r="AT9" s="283"/>
      <c r="AU9" s="283"/>
      <c r="AV9" s="283"/>
      <c r="AW9" s="283"/>
      <c r="AX9" s="283"/>
      <c r="AY9" s="283"/>
      <c r="AZ9" s="283"/>
      <c r="BA9" s="283"/>
      <c r="BB9" s="283"/>
      <c r="BC9" s="283"/>
      <c r="BD9" s="283"/>
      <c r="BE9" s="283"/>
      <c r="BF9" s="283"/>
      <c r="BG9" s="137"/>
    </row>
    <row r="10" spans="1:59" ht="6.95" customHeight="1" x14ac:dyDescent="0.4">
      <c r="A10" s="136"/>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137"/>
    </row>
    <row r="11" spans="1:59" ht="6.95" customHeight="1" x14ac:dyDescent="0.4">
      <c r="A11" s="136"/>
      <c r="B11" s="229" t="s">
        <v>985</v>
      </c>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137"/>
    </row>
    <row r="12" spans="1:59" ht="6.95" customHeight="1" x14ac:dyDescent="0.4">
      <c r="A12" s="136"/>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137"/>
    </row>
    <row r="13" spans="1:59" ht="6.95" customHeight="1" x14ac:dyDescent="0.4">
      <c r="A13" s="136"/>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137"/>
    </row>
    <row r="14" spans="1:59" ht="6.95" customHeight="1" x14ac:dyDescent="0.4">
      <c r="A14" s="136"/>
      <c r="B14" s="229" t="s">
        <v>986</v>
      </c>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137"/>
    </row>
    <row r="15" spans="1:59" ht="6.95" customHeight="1" x14ac:dyDescent="0.4">
      <c r="A15" s="136"/>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137"/>
    </row>
    <row r="16" spans="1:59" ht="6.95" customHeight="1" x14ac:dyDescent="0.4">
      <c r="A16" s="136"/>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137"/>
    </row>
    <row r="17" spans="1:59" ht="6.95" customHeight="1" x14ac:dyDescent="0.4">
      <c r="A17" s="136"/>
      <c r="B17" s="229" t="s">
        <v>987</v>
      </c>
      <c r="C17" s="283"/>
      <c r="D17" s="283"/>
      <c r="E17" s="283"/>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137"/>
    </row>
    <row r="18" spans="1:59" ht="6.95" customHeight="1" x14ac:dyDescent="0.4">
      <c r="A18" s="136"/>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137"/>
    </row>
    <row r="19" spans="1:59" ht="6.95" customHeight="1" x14ac:dyDescent="0.4">
      <c r="A19" s="136"/>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137"/>
    </row>
    <row r="20" spans="1:59" ht="6.95" customHeight="1" x14ac:dyDescent="0.4">
      <c r="A20" s="136"/>
      <c r="B20" s="229" t="s">
        <v>988</v>
      </c>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137"/>
    </row>
    <row r="21" spans="1:59" ht="6.95" customHeight="1" x14ac:dyDescent="0.4">
      <c r="A21" s="136"/>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137"/>
    </row>
    <row r="22" spans="1:59" ht="6.95" customHeight="1" x14ac:dyDescent="0.4">
      <c r="A22" s="136"/>
      <c r="B22" s="283"/>
      <c r="C22" s="283"/>
      <c r="D22" s="283"/>
      <c r="E22" s="283"/>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137"/>
    </row>
    <row r="23" spans="1:59" ht="6.95" customHeight="1" x14ac:dyDescent="0.4">
      <c r="A23" s="136"/>
      <c r="B23" s="229" t="s">
        <v>989</v>
      </c>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137"/>
    </row>
    <row r="24" spans="1:59" ht="6.95" customHeight="1" x14ac:dyDescent="0.4">
      <c r="A24" s="136"/>
      <c r="B24" s="283"/>
      <c r="C24" s="283"/>
      <c r="D24" s="283"/>
      <c r="E24" s="283"/>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137"/>
    </row>
    <row r="25" spans="1:59" ht="6.95" customHeight="1" x14ac:dyDescent="0.4">
      <c r="A25" s="136"/>
      <c r="B25" s="283"/>
      <c r="C25" s="283"/>
      <c r="D25" s="283"/>
      <c r="E25" s="283"/>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137"/>
    </row>
    <row r="26" spans="1:59" ht="6.95" customHeight="1" x14ac:dyDescent="0.4">
      <c r="A26" s="136"/>
      <c r="B26" s="229" t="s">
        <v>990</v>
      </c>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137"/>
    </row>
    <row r="27" spans="1:59" ht="6.95" customHeight="1" x14ac:dyDescent="0.4">
      <c r="A27" s="136"/>
      <c r="B27" s="283"/>
      <c r="C27" s="283"/>
      <c r="D27" s="283"/>
      <c r="E27" s="283"/>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137"/>
    </row>
    <row r="28" spans="1:59" ht="6.95" customHeight="1" x14ac:dyDescent="0.4">
      <c r="A28" s="136"/>
      <c r="B28" s="283"/>
      <c r="C28" s="283"/>
      <c r="D28" s="283"/>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137"/>
    </row>
    <row r="29" spans="1:59" ht="6.95" customHeight="1" x14ac:dyDescent="0.4">
      <c r="A29" s="136"/>
      <c r="B29" s="229" t="s">
        <v>991</v>
      </c>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83"/>
      <c r="BD29" s="283"/>
      <c r="BE29" s="283"/>
      <c r="BF29" s="283"/>
      <c r="BG29" s="137"/>
    </row>
    <row r="30" spans="1:59" ht="6.95" customHeight="1" x14ac:dyDescent="0.4">
      <c r="A30" s="136"/>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137"/>
    </row>
    <row r="31" spans="1:59" ht="6.95" customHeight="1" x14ac:dyDescent="0.4">
      <c r="A31" s="136"/>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137"/>
    </row>
    <row r="32" spans="1:59" ht="6.95" customHeight="1" x14ac:dyDescent="0.4">
      <c r="A32" s="136"/>
      <c r="B32" s="229" t="s">
        <v>992</v>
      </c>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137"/>
    </row>
    <row r="33" spans="1:59" ht="6.95" customHeight="1" x14ac:dyDescent="0.4">
      <c r="A33" s="136"/>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137"/>
    </row>
    <row r="34" spans="1:59" ht="6.95" customHeight="1" x14ac:dyDescent="0.4">
      <c r="A34" s="136"/>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3"/>
      <c r="AP34" s="283"/>
      <c r="AQ34" s="283"/>
      <c r="AR34" s="283"/>
      <c r="AS34" s="283"/>
      <c r="AT34" s="283"/>
      <c r="AU34" s="283"/>
      <c r="AV34" s="283"/>
      <c r="AW34" s="283"/>
      <c r="AX34" s="283"/>
      <c r="AY34" s="283"/>
      <c r="AZ34" s="283"/>
      <c r="BA34" s="283"/>
      <c r="BB34" s="283"/>
      <c r="BC34" s="283"/>
      <c r="BD34" s="283"/>
      <c r="BE34" s="283"/>
      <c r="BF34" s="283"/>
      <c r="BG34" s="137"/>
    </row>
    <row r="35" spans="1:59" ht="6.95" customHeight="1" x14ac:dyDescent="0.4">
      <c r="A35" s="136"/>
      <c r="B35" s="229" t="s">
        <v>993</v>
      </c>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83"/>
      <c r="BD35" s="283"/>
      <c r="BE35" s="283"/>
      <c r="BF35" s="283"/>
      <c r="BG35" s="137"/>
    </row>
    <row r="36" spans="1:59" ht="6.95" customHeight="1" x14ac:dyDescent="0.4">
      <c r="A36" s="136"/>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137"/>
    </row>
    <row r="37" spans="1:59" ht="6.95" customHeight="1" x14ac:dyDescent="0.4">
      <c r="A37" s="136"/>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3"/>
      <c r="AQ37" s="283"/>
      <c r="AR37" s="283"/>
      <c r="AS37" s="283"/>
      <c r="AT37" s="283"/>
      <c r="AU37" s="283"/>
      <c r="AV37" s="283"/>
      <c r="AW37" s="283"/>
      <c r="AX37" s="283"/>
      <c r="AY37" s="283"/>
      <c r="AZ37" s="283"/>
      <c r="BA37" s="283"/>
      <c r="BB37" s="283"/>
      <c r="BC37" s="283"/>
      <c r="BD37" s="283"/>
      <c r="BE37" s="283"/>
      <c r="BF37" s="283"/>
      <c r="BG37" s="137"/>
    </row>
    <row r="38" spans="1:59" ht="6.95" customHeight="1" x14ac:dyDescent="0.4">
      <c r="A38" s="136"/>
      <c r="B38" s="1033" t="s">
        <v>994</v>
      </c>
      <c r="C38" s="1034"/>
      <c r="D38" s="1034"/>
      <c r="E38" s="1035"/>
      <c r="F38" s="1035"/>
      <c r="G38" s="1035"/>
      <c r="H38" s="1035"/>
      <c r="I38" s="1035"/>
      <c r="J38" s="1035"/>
      <c r="K38" s="1035"/>
      <c r="L38" s="1035"/>
      <c r="M38" s="1035"/>
      <c r="N38" s="1035"/>
      <c r="O38" s="1035"/>
      <c r="P38" s="1035"/>
      <c r="Q38" s="1035"/>
      <c r="R38" s="1035"/>
      <c r="S38" s="1035"/>
      <c r="T38" s="1035"/>
      <c r="U38" s="1035"/>
      <c r="V38" s="1035"/>
      <c r="W38" s="1035"/>
      <c r="X38" s="1035"/>
      <c r="Y38" s="1035"/>
      <c r="Z38" s="1035"/>
      <c r="AA38" s="1035"/>
      <c r="AB38" s="1035"/>
      <c r="AC38" s="1035"/>
      <c r="AD38" s="1035"/>
      <c r="AE38" s="1035"/>
      <c r="AF38" s="1035"/>
      <c r="AG38" s="1035"/>
      <c r="AH38" s="1035"/>
      <c r="AI38" s="1035"/>
      <c r="AJ38" s="1035"/>
      <c r="AK38" s="1035"/>
      <c r="AL38" s="1035"/>
      <c r="AM38" s="1035"/>
      <c r="AN38" s="1035"/>
      <c r="AO38" s="1035"/>
      <c r="AP38" s="1035"/>
      <c r="AQ38" s="1035"/>
      <c r="AR38" s="1035"/>
      <c r="AS38" s="1035"/>
      <c r="AT38" s="1035"/>
      <c r="AU38" s="1035"/>
      <c r="AV38" s="1035"/>
      <c r="AW38" s="1035"/>
      <c r="AX38" s="1035"/>
      <c r="AY38" s="1035"/>
      <c r="AZ38" s="1035"/>
      <c r="BA38" s="1035"/>
      <c r="BB38" s="1035"/>
      <c r="BC38" s="1035"/>
      <c r="BD38" s="1035"/>
      <c r="BE38" s="1035"/>
      <c r="BF38" s="1035"/>
      <c r="BG38" s="137"/>
    </row>
    <row r="39" spans="1:59" ht="6.95" customHeight="1" x14ac:dyDescent="0.4">
      <c r="A39" s="136"/>
      <c r="B39" s="1034"/>
      <c r="C39" s="1034"/>
      <c r="D39" s="1034"/>
      <c r="E39" s="1035"/>
      <c r="F39" s="1035"/>
      <c r="G39" s="1035"/>
      <c r="H39" s="1035"/>
      <c r="I39" s="1035"/>
      <c r="J39" s="1035"/>
      <c r="K39" s="1035"/>
      <c r="L39" s="1035"/>
      <c r="M39" s="1035"/>
      <c r="N39" s="1035"/>
      <c r="O39" s="1035"/>
      <c r="P39" s="1035"/>
      <c r="Q39" s="1035"/>
      <c r="R39" s="1035"/>
      <c r="S39" s="1035"/>
      <c r="T39" s="1035"/>
      <c r="U39" s="1035"/>
      <c r="V39" s="1035"/>
      <c r="W39" s="1035"/>
      <c r="X39" s="1035"/>
      <c r="Y39" s="1035"/>
      <c r="Z39" s="1035"/>
      <c r="AA39" s="1035"/>
      <c r="AB39" s="1035"/>
      <c r="AC39" s="1035"/>
      <c r="AD39" s="1035"/>
      <c r="AE39" s="1035"/>
      <c r="AF39" s="1035"/>
      <c r="AG39" s="1035"/>
      <c r="AH39" s="1035"/>
      <c r="AI39" s="1035"/>
      <c r="AJ39" s="1035"/>
      <c r="AK39" s="1035"/>
      <c r="AL39" s="1035"/>
      <c r="AM39" s="1035"/>
      <c r="AN39" s="1035"/>
      <c r="AO39" s="1035"/>
      <c r="AP39" s="1035"/>
      <c r="AQ39" s="1035"/>
      <c r="AR39" s="1035"/>
      <c r="AS39" s="1035"/>
      <c r="AT39" s="1035"/>
      <c r="AU39" s="1035"/>
      <c r="AV39" s="1035"/>
      <c r="AW39" s="1035"/>
      <c r="AX39" s="1035"/>
      <c r="AY39" s="1035"/>
      <c r="AZ39" s="1035"/>
      <c r="BA39" s="1035"/>
      <c r="BB39" s="1035"/>
      <c r="BC39" s="1035"/>
      <c r="BD39" s="1035"/>
      <c r="BE39" s="1035"/>
      <c r="BF39" s="1035"/>
      <c r="BG39" s="137"/>
    </row>
    <row r="40" spans="1:59" ht="6.95" customHeight="1" x14ac:dyDescent="0.4">
      <c r="A40" s="136"/>
      <c r="B40" s="1034"/>
      <c r="C40" s="1034"/>
      <c r="D40" s="1034"/>
      <c r="E40" s="1035"/>
      <c r="F40" s="1035"/>
      <c r="G40" s="1035"/>
      <c r="H40" s="1035"/>
      <c r="I40" s="1035"/>
      <c r="J40" s="1035"/>
      <c r="K40" s="1035"/>
      <c r="L40" s="1035"/>
      <c r="M40" s="1035"/>
      <c r="N40" s="1035"/>
      <c r="O40" s="1035"/>
      <c r="P40" s="1035"/>
      <c r="Q40" s="1035"/>
      <c r="R40" s="1035"/>
      <c r="S40" s="1035"/>
      <c r="T40" s="1035"/>
      <c r="U40" s="1035"/>
      <c r="V40" s="1035"/>
      <c r="W40" s="1035"/>
      <c r="X40" s="1035"/>
      <c r="Y40" s="1035"/>
      <c r="Z40" s="1035"/>
      <c r="AA40" s="1035"/>
      <c r="AB40" s="1035"/>
      <c r="AC40" s="1035"/>
      <c r="AD40" s="1035"/>
      <c r="AE40" s="1035"/>
      <c r="AF40" s="1035"/>
      <c r="AG40" s="1035"/>
      <c r="AH40" s="1035"/>
      <c r="AI40" s="1035"/>
      <c r="AJ40" s="1035"/>
      <c r="AK40" s="1035"/>
      <c r="AL40" s="1035"/>
      <c r="AM40" s="1035"/>
      <c r="AN40" s="1035"/>
      <c r="AO40" s="1035"/>
      <c r="AP40" s="1035"/>
      <c r="AQ40" s="1035"/>
      <c r="AR40" s="1035"/>
      <c r="AS40" s="1035"/>
      <c r="AT40" s="1035"/>
      <c r="AU40" s="1035"/>
      <c r="AV40" s="1035"/>
      <c r="AW40" s="1035"/>
      <c r="AX40" s="1035"/>
      <c r="AY40" s="1035"/>
      <c r="AZ40" s="1035"/>
      <c r="BA40" s="1035"/>
      <c r="BB40" s="1035"/>
      <c r="BC40" s="1035"/>
      <c r="BD40" s="1035"/>
      <c r="BE40" s="1035"/>
      <c r="BF40" s="1035"/>
      <c r="BG40" s="137"/>
    </row>
    <row r="41" spans="1:59" ht="6.95" customHeight="1" x14ac:dyDescent="0.4">
      <c r="A41" s="138"/>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40"/>
    </row>
    <row r="42" spans="1:59" ht="6.95" customHeight="1" x14ac:dyDescent="0.4">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row>
    <row r="43" spans="1:59" ht="6.95" customHeight="1" x14ac:dyDescent="0.4">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row>
    <row r="44" spans="1:59" ht="6.95" customHeight="1" x14ac:dyDescent="0.4">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row>
    <row r="45" spans="1:59" ht="6.95" customHeight="1" x14ac:dyDescent="0.4">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row>
    <row r="46" spans="1:59" ht="6.95" customHeight="1" x14ac:dyDescent="0.4">
      <c r="A46" s="13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5"/>
    </row>
    <row r="47" spans="1:59" ht="6.95" customHeight="1" x14ac:dyDescent="0.4">
      <c r="A47" s="136"/>
      <c r="B47" s="229" t="s">
        <v>995</v>
      </c>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137"/>
    </row>
    <row r="48" spans="1:59" ht="6.95" customHeight="1" x14ac:dyDescent="0.4">
      <c r="A48" s="136"/>
      <c r="B48" s="590"/>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137"/>
    </row>
    <row r="49" spans="1:59" ht="6.95" customHeight="1" x14ac:dyDescent="0.4">
      <c r="A49" s="136"/>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137"/>
    </row>
    <row r="50" spans="1:59" ht="6.95" customHeight="1" x14ac:dyDescent="0.4">
      <c r="A50" s="136"/>
      <c r="B50" s="227" t="s">
        <v>996</v>
      </c>
      <c r="C50" s="1038"/>
      <c r="D50" s="1038"/>
      <c r="E50" s="1038"/>
      <c r="F50" s="1038"/>
      <c r="G50" s="1038"/>
      <c r="H50" s="1038"/>
      <c r="I50" s="1038"/>
      <c r="J50" s="1038"/>
      <c r="K50" s="1038"/>
      <c r="L50" s="1038"/>
      <c r="M50" s="1038"/>
      <c r="N50" s="1038"/>
      <c r="O50" s="1038"/>
      <c r="P50" s="1038"/>
      <c r="Q50" s="1038"/>
      <c r="R50" s="1038"/>
      <c r="S50" s="1038"/>
      <c r="T50" s="1038"/>
      <c r="U50" s="1038"/>
      <c r="V50" s="1038"/>
      <c r="W50" s="1038"/>
      <c r="X50" s="1038"/>
      <c r="Y50" s="1038"/>
      <c r="Z50" s="1038"/>
      <c r="AA50" s="1038"/>
      <c r="AB50" s="1038"/>
      <c r="AC50" s="1038"/>
      <c r="AD50" s="1038"/>
      <c r="AE50" s="1038"/>
      <c r="AF50" s="1038"/>
      <c r="AG50" s="1038"/>
      <c r="AH50" s="1038"/>
      <c r="AI50" s="1038"/>
      <c r="AJ50" s="1038"/>
      <c r="AK50" s="1038"/>
      <c r="AL50" s="1038"/>
      <c r="AM50" s="1038"/>
      <c r="AN50" s="1038"/>
      <c r="AO50" s="1038"/>
      <c r="AP50" s="1038"/>
      <c r="AQ50" s="1038"/>
      <c r="AR50" s="1038"/>
      <c r="AS50" s="1038"/>
      <c r="AT50" s="1038"/>
      <c r="AU50" s="1038"/>
      <c r="AV50" s="1038"/>
      <c r="AW50" s="1038"/>
      <c r="AX50" s="1038"/>
      <c r="AY50" s="1038"/>
      <c r="AZ50" s="1038"/>
      <c r="BA50" s="1038"/>
      <c r="BB50" s="1038"/>
      <c r="BC50" s="1038"/>
      <c r="BD50" s="1038"/>
      <c r="BE50" s="1038"/>
      <c r="BF50" s="1038"/>
      <c r="BG50" s="137"/>
    </row>
    <row r="51" spans="1:59" ht="6.95" customHeight="1" x14ac:dyDescent="0.4">
      <c r="A51" s="136"/>
      <c r="B51" s="1038"/>
      <c r="C51" s="1038"/>
      <c r="D51" s="1038"/>
      <c r="E51" s="1038"/>
      <c r="F51" s="1038"/>
      <c r="G51" s="1038"/>
      <c r="H51" s="1038"/>
      <c r="I51" s="1038"/>
      <c r="J51" s="1038"/>
      <c r="K51" s="1038"/>
      <c r="L51" s="1038"/>
      <c r="M51" s="1038"/>
      <c r="N51" s="1038"/>
      <c r="O51" s="1038"/>
      <c r="P51" s="1038"/>
      <c r="Q51" s="1038"/>
      <c r="R51" s="1038"/>
      <c r="S51" s="1038"/>
      <c r="T51" s="1038"/>
      <c r="U51" s="1038"/>
      <c r="V51" s="1038"/>
      <c r="W51" s="1038"/>
      <c r="X51" s="1038"/>
      <c r="Y51" s="1038"/>
      <c r="Z51" s="1038"/>
      <c r="AA51" s="1038"/>
      <c r="AB51" s="1038"/>
      <c r="AC51" s="1038"/>
      <c r="AD51" s="1038"/>
      <c r="AE51" s="1038"/>
      <c r="AF51" s="1038"/>
      <c r="AG51" s="1038"/>
      <c r="AH51" s="1038"/>
      <c r="AI51" s="1038"/>
      <c r="AJ51" s="1038"/>
      <c r="AK51" s="1038"/>
      <c r="AL51" s="1038"/>
      <c r="AM51" s="1038"/>
      <c r="AN51" s="1038"/>
      <c r="AO51" s="1038"/>
      <c r="AP51" s="1038"/>
      <c r="AQ51" s="1038"/>
      <c r="AR51" s="1038"/>
      <c r="AS51" s="1038"/>
      <c r="AT51" s="1038"/>
      <c r="AU51" s="1038"/>
      <c r="AV51" s="1038"/>
      <c r="AW51" s="1038"/>
      <c r="AX51" s="1038"/>
      <c r="AY51" s="1038"/>
      <c r="AZ51" s="1038"/>
      <c r="BA51" s="1038"/>
      <c r="BB51" s="1038"/>
      <c r="BC51" s="1038"/>
      <c r="BD51" s="1038"/>
      <c r="BE51" s="1038"/>
      <c r="BF51" s="1038"/>
      <c r="BG51" s="137"/>
    </row>
    <row r="52" spans="1:59" ht="6.95" customHeight="1" x14ac:dyDescent="0.4">
      <c r="A52" s="136"/>
      <c r="B52" s="1038"/>
      <c r="C52" s="1038"/>
      <c r="D52" s="1038"/>
      <c r="E52" s="1038"/>
      <c r="F52" s="1038"/>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8"/>
      <c r="AL52" s="1038"/>
      <c r="AM52" s="1038"/>
      <c r="AN52" s="1038"/>
      <c r="AO52" s="1038"/>
      <c r="AP52" s="1038"/>
      <c r="AQ52" s="1038"/>
      <c r="AR52" s="1038"/>
      <c r="AS52" s="1038"/>
      <c r="AT52" s="1038"/>
      <c r="AU52" s="1038"/>
      <c r="AV52" s="1038"/>
      <c r="AW52" s="1038"/>
      <c r="AX52" s="1038"/>
      <c r="AY52" s="1038"/>
      <c r="AZ52" s="1038"/>
      <c r="BA52" s="1038"/>
      <c r="BB52" s="1038"/>
      <c r="BC52" s="1038"/>
      <c r="BD52" s="1038"/>
      <c r="BE52" s="1038"/>
      <c r="BF52" s="1038"/>
      <c r="BG52" s="137"/>
    </row>
    <row r="53" spans="1:59" ht="6.95" customHeight="1" x14ac:dyDescent="0.4">
      <c r="A53" s="136"/>
      <c r="B53" s="1039" t="s">
        <v>997</v>
      </c>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0"/>
      <c r="AG53" s="1040"/>
      <c r="AH53" s="1040"/>
      <c r="AI53" s="1040"/>
      <c r="AJ53" s="1040"/>
      <c r="AK53" s="1040"/>
      <c r="AL53" s="1040"/>
      <c r="AM53" s="1040"/>
      <c r="AN53" s="1040"/>
      <c r="AO53" s="1040"/>
      <c r="AP53" s="1040"/>
      <c r="AQ53" s="1040"/>
      <c r="AR53" s="1040"/>
      <c r="AS53" s="1040"/>
      <c r="AT53" s="1040"/>
      <c r="AU53" s="1040"/>
      <c r="AV53" s="1040"/>
      <c r="AW53" s="1040"/>
      <c r="AX53" s="1040"/>
      <c r="AY53" s="1040"/>
      <c r="AZ53" s="1040"/>
      <c r="BA53" s="1040"/>
      <c r="BB53" s="1040"/>
      <c r="BC53" s="1040"/>
      <c r="BD53" s="1040"/>
      <c r="BE53" s="1040"/>
      <c r="BF53" s="1040"/>
      <c r="BG53" s="137"/>
    </row>
    <row r="54" spans="1:59" ht="6.95" customHeight="1" x14ac:dyDescent="0.4">
      <c r="A54" s="136"/>
      <c r="B54" s="1040"/>
      <c r="C54" s="1040"/>
      <c r="D54" s="1040"/>
      <c r="E54" s="1040"/>
      <c r="F54" s="1040"/>
      <c r="G54" s="1040"/>
      <c r="H54" s="1040"/>
      <c r="I54" s="1040"/>
      <c r="J54" s="1040"/>
      <c r="K54" s="1040"/>
      <c r="L54" s="1040"/>
      <c r="M54" s="1040"/>
      <c r="N54" s="1040"/>
      <c r="O54" s="1040"/>
      <c r="P54" s="1040"/>
      <c r="Q54" s="1040"/>
      <c r="R54" s="1040"/>
      <c r="S54" s="1040"/>
      <c r="T54" s="1040"/>
      <c r="U54" s="1040"/>
      <c r="V54" s="1040"/>
      <c r="W54" s="1040"/>
      <c r="X54" s="1040"/>
      <c r="Y54" s="1040"/>
      <c r="Z54" s="1040"/>
      <c r="AA54" s="1040"/>
      <c r="AB54" s="1040"/>
      <c r="AC54" s="1040"/>
      <c r="AD54" s="1040"/>
      <c r="AE54" s="1040"/>
      <c r="AF54" s="1040"/>
      <c r="AG54" s="1040"/>
      <c r="AH54" s="1040"/>
      <c r="AI54" s="1040"/>
      <c r="AJ54" s="1040"/>
      <c r="AK54" s="1040"/>
      <c r="AL54" s="1040"/>
      <c r="AM54" s="1040"/>
      <c r="AN54" s="1040"/>
      <c r="AO54" s="1040"/>
      <c r="AP54" s="1040"/>
      <c r="AQ54" s="1040"/>
      <c r="AR54" s="1040"/>
      <c r="AS54" s="1040"/>
      <c r="AT54" s="1040"/>
      <c r="AU54" s="1040"/>
      <c r="AV54" s="1040"/>
      <c r="AW54" s="1040"/>
      <c r="AX54" s="1040"/>
      <c r="AY54" s="1040"/>
      <c r="AZ54" s="1040"/>
      <c r="BA54" s="1040"/>
      <c r="BB54" s="1040"/>
      <c r="BC54" s="1040"/>
      <c r="BD54" s="1040"/>
      <c r="BE54" s="1040"/>
      <c r="BF54" s="1040"/>
      <c r="BG54" s="137"/>
    </row>
    <row r="55" spans="1:59" ht="6.95" customHeight="1" x14ac:dyDescent="0.4">
      <c r="A55" s="136"/>
      <c r="B55" s="1040"/>
      <c r="C55" s="1040"/>
      <c r="D55" s="1040"/>
      <c r="E55" s="1040"/>
      <c r="F55" s="1040"/>
      <c r="G55" s="1040"/>
      <c r="H55" s="1040"/>
      <c r="I55" s="1040"/>
      <c r="J55" s="1040"/>
      <c r="K55" s="1040"/>
      <c r="L55" s="1040"/>
      <c r="M55" s="1040"/>
      <c r="N55" s="1040"/>
      <c r="O55" s="1040"/>
      <c r="P55" s="1040"/>
      <c r="Q55" s="1040"/>
      <c r="R55" s="1040"/>
      <c r="S55" s="1040"/>
      <c r="T55" s="1040"/>
      <c r="U55" s="1040"/>
      <c r="V55" s="1040"/>
      <c r="W55" s="1040"/>
      <c r="X55" s="1040"/>
      <c r="Y55" s="1040"/>
      <c r="Z55" s="1040"/>
      <c r="AA55" s="1040"/>
      <c r="AB55" s="1040"/>
      <c r="AC55" s="1040"/>
      <c r="AD55" s="1040"/>
      <c r="AE55" s="1040"/>
      <c r="AF55" s="1040"/>
      <c r="AG55" s="1040"/>
      <c r="AH55" s="1040"/>
      <c r="AI55" s="1040"/>
      <c r="AJ55" s="1040"/>
      <c r="AK55" s="1040"/>
      <c r="AL55" s="1040"/>
      <c r="AM55" s="1040"/>
      <c r="AN55" s="1040"/>
      <c r="AO55" s="1040"/>
      <c r="AP55" s="1040"/>
      <c r="AQ55" s="1040"/>
      <c r="AR55" s="1040"/>
      <c r="AS55" s="1040"/>
      <c r="AT55" s="1040"/>
      <c r="AU55" s="1040"/>
      <c r="AV55" s="1040"/>
      <c r="AW55" s="1040"/>
      <c r="AX55" s="1040"/>
      <c r="AY55" s="1040"/>
      <c r="AZ55" s="1040"/>
      <c r="BA55" s="1040"/>
      <c r="BB55" s="1040"/>
      <c r="BC55" s="1040"/>
      <c r="BD55" s="1040"/>
      <c r="BE55" s="1040"/>
      <c r="BF55" s="1040"/>
      <c r="BG55" s="137"/>
    </row>
    <row r="56" spans="1:59" ht="6.95" customHeight="1" x14ac:dyDescent="0.4">
      <c r="A56" s="136"/>
      <c r="B56" s="1039" t="s">
        <v>998</v>
      </c>
      <c r="C56" s="1040"/>
      <c r="D56" s="1040"/>
      <c r="E56" s="1040"/>
      <c r="F56" s="1040"/>
      <c r="G56" s="1040"/>
      <c r="H56" s="1040"/>
      <c r="I56" s="1040"/>
      <c r="J56" s="1040"/>
      <c r="K56" s="1040"/>
      <c r="L56" s="1040"/>
      <c r="M56" s="1040"/>
      <c r="N56" s="1040"/>
      <c r="O56" s="1040"/>
      <c r="P56" s="1040"/>
      <c r="Q56" s="1040"/>
      <c r="R56" s="1040"/>
      <c r="S56" s="1040"/>
      <c r="T56" s="1040"/>
      <c r="U56" s="1040"/>
      <c r="V56" s="1040"/>
      <c r="W56" s="1040"/>
      <c r="X56" s="1040"/>
      <c r="Y56" s="1040"/>
      <c r="Z56" s="1040"/>
      <c r="AA56" s="1040"/>
      <c r="AB56" s="1040"/>
      <c r="AC56" s="1040"/>
      <c r="AD56" s="1040"/>
      <c r="AE56" s="1040"/>
      <c r="AF56" s="1040"/>
      <c r="AG56" s="1040"/>
      <c r="AH56" s="1040"/>
      <c r="AI56" s="1040"/>
      <c r="AJ56" s="1040"/>
      <c r="AK56" s="1040"/>
      <c r="AL56" s="1040"/>
      <c r="AM56" s="1040"/>
      <c r="AN56" s="1040"/>
      <c r="AO56" s="1040"/>
      <c r="AP56" s="1040"/>
      <c r="AQ56" s="1040"/>
      <c r="AR56" s="1040"/>
      <c r="AS56" s="1040"/>
      <c r="AT56" s="1040"/>
      <c r="AU56" s="1040"/>
      <c r="AV56" s="1040"/>
      <c r="AW56" s="1040"/>
      <c r="AX56" s="1040"/>
      <c r="AY56" s="1040"/>
      <c r="AZ56" s="1040"/>
      <c r="BA56" s="1040"/>
      <c r="BB56" s="1040"/>
      <c r="BC56" s="1040"/>
      <c r="BD56" s="1040"/>
      <c r="BE56" s="1040"/>
      <c r="BF56" s="1040"/>
      <c r="BG56" s="137"/>
    </row>
    <row r="57" spans="1:59" ht="6.95" customHeight="1" x14ac:dyDescent="0.4">
      <c r="A57" s="136"/>
      <c r="B57" s="1040"/>
      <c r="C57" s="1040"/>
      <c r="D57" s="1040"/>
      <c r="E57" s="1040"/>
      <c r="F57" s="1040"/>
      <c r="G57" s="1040"/>
      <c r="H57" s="1040"/>
      <c r="I57" s="1040"/>
      <c r="J57" s="1040"/>
      <c r="K57" s="1040"/>
      <c r="L57" s="1040"/>
      <c r="M57" s="1040"/>
      <c r="N57" s="1040"/>
      <c r="O57" s="1040"/>
      <c r="P57" s="1040"/>
      <c r="Q57" s="1040"/>
      <c r="R57" s="1040"/>
      <c r="S57" s="1040"/>
      <c r="T57" s="1040"/>
      <c r="U57" s="1040"/>
      <c r="V57" s="1040"/>
      <c r="W57" s="1040"/>
      <c r="X57" s="1040"/>
      <c r="Y57" s="1040"/>
      <c r="Z57" s="1040"/>
      <c r="AA57" s="1040"/>
      <c r="AB57" s="1040"/>
      <c r="AC57" s="1040"/>
      <c r="AD57" s="1040"/>
      <c r="AE57" s="1040"/>
      <c r="AF57" s="1040"/>
      <c r="AG57" s="1040"/>
      <c r="AH57" s="1040"/>
      <c r="AI57" s="1040"/>
      <c r="AJ57" s="1040"/>
      <c r="AK57" s="1040"/>
      <c r="AL57" s="1040"/>
      <c r="AM57" s="1040"/>
      <c r="AN57" s="1040"/>
      <c r="AO57" s="1040"/>
      <c r="AP57" s="1040"/>
      <c r="AQ57" s="1040"/>
      <c r="AR57" s="1040"/>
      <c r="AS57" s="1040"/>
      <c r="AT57" s="1040"/>
      <c r="AU57" s="1040"/>
      <c r="AV57" s="1040"/>
      <c r="AW57" s="1040"/>
      <c r="AX57" s="1040"/>
      <c r="AY57" s="1040"/>
      <c r="AZ57" s="1040"/>
      <c r="BA57" s="1040"/>
      <c r="BB57" s="1040"/>
      <c r="BC57" s="1040"/>
      <c r="BD57" s="1040"/>
      <c r="BE57" s="1040"/>
      <c r="BF57" s="1040"/>
      <c r="BG57" s="137"/>
    </row>
    <row r="58" spans="1:59" ht="6.95" customHeight="1" x14ac:dyDescent="0.4">
      <c r="A58" s="136"/>
      <c r="B58" s="1040"/>
      <c r="C58" s="1040"/>
      <c r="D58" s="1040"/>
      <c r="E58" s="1040"/>
      <c r="F58" s="1040"/>
      <c r="G58" s="1040"/>
      <c r="H58" s="1040"/>
      <c r="I58" s="1040"/>
      <c r="J58" s="1040"/>
      <c r="K58" s="1040"/>
      <c r="L58" s="1040"/>
      <c r="M58" s="1040"/>
      <c r="N58" s="1040"/>
      <c r="O58" s="1040"/>
      <c r="P58" s="1040"/>
      <c r="Q58" s="1040"/>
      <c r="R58" s="1040"/>
      <c r="S58" s="1040"/>
      <c r="T58" s="1040"/>
      <c r="U58" s="1040"/>
      <c r="V58" s="1040"/>
      <c r="W58" s="1040"/>
      <c r="X58" s="1040"/>
      <c r="Y58" s="1040"/>
      <c r="Z58" s="1040"/>
      <c r="AA58" s="1040"/>
      <c r="AB58" s="1040"/>
      <c r="AC58" s="1040"/>
      <c r="AD58" s="1040"/>
      <c r="AE58" s="1040"/>
      <c r="AF58" s="1040"/>
      <c r="AG58" s="1040"/>
      <c r="AH58" s="1040"/>
      <c r="AI58" s="1040"/>
      <c r="AJ58" s="1040"/>
      <c r="AK58" s="1040"/>
      <c r="AL58" s="1040"/>
      <c r="AM58" s="1040"/>
      <c r="AN58" s="1040"/>
      <c r="AO58" s="1040"/>
      <c r="AP58" s="1040"/>
      <c r="AQ58" s="1040"/>
      <c r="AR58" s="1040"/>
      <c r="AS58" s="1040"/>
      <c r="AT58" s="1040"/>
      <c r="AU58" s="1040"/>
      <c r="AV58" s="1040"/>
      <c r="AW58" s="1040"/>
      <c r="AX58" s="1040"/>
      <c r="AY58" s="1040"/>
      <c r="AZ58" s="1040"/>
      <c r="BA58" s="1040"/>
      <c r="BB58" s="1040"/>
      <c r="BC58" s="1040"/>
      <c r="BD58" s="1040"/>
      <c r="BE58" s="1040"/>
      <c r="BF58" s="1040"/>
      <c r="BG58" s="137"/>
    </row>
    <row r="59" spans="1:59" ht="6.95" customHeight="1" x14ac:dyDescent="0.4">
      <c r="A59" s="136"/>
      <c r="B59" s="1039" t="s">
        <v>999</v>
      </c>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040"/>
      <c r="AB59" s="1040"/>
      <c r="AC59" s="1040"/>
      <c r="AD59" s="1040"/>
      <c r="AE59" s="1040"/>
      <c r="AF59" s="1040"/>
      <c r="AG59" s="1040"/>
      <c r="AH59" s="1040"/>
      <c r="AI59" s="1040"/>
      <c r="AJ59" s="1040"/>
      <c r="AK59" s="1040"/>
      <c r="AL59" s="1040"/>
      <c r="AM59" s="1040"/>
      <c r="AN59" s="1040"/>
      <c r="AO59" s="1040"/>
      <c r="AP59" s="1040"/>
      <c r="AQ59" s="1040"/>
      <c r="AR59" s="1040"/>
      <c r="AS59" s="1040"/>
      <c r="AT59" s="1040"/>
      <c r="AU59" s="1040"/>
      <c r="AV59" s="1040"/>
      <c r="AW59" s="1040"/>
      <c r="AX59" s="1040"/>
      <c r="AY59" s="1040"/>
      <c r="AZ59" s="1040"/>
      <c r="BA59" s="1040"/>
      <c r="BB59" s="1040"/>
      <c r="BC59" s="1040"/>
      <c r="BD59" s="1040"/>
      <c r="BE59" s="1040"/>
      <c r="BF59" s="1040"/>
      <c r="BG59" s="137"/>
    </row>
    <row r="60" spans="1:59" ht="6.95" customHeight="1" x14ac:dyDescent="0.4">
      <c r="A60" s="136"/>
      <c r="B60" s="1040"/>
      <c r="C60" s="1040"/>
      <c r="D60" s="1040"/>
      <c r="E60" s="1040"/>
      <c r="F60" s="1040"/>
      <c r="G60" s="1040"/>
      <c r="H60" s="1040"/>
      <c r="I60" s="1040"/>
      <c r="J60" s="1040"/>
      <c r="K60" s="1040"/>
      <c r="L60" s="1040"/>
      <c r="M60" s="1040"/>
      <c r="N60" s="1040"/>
      <c r="O60" s="1040"/>
      <c r="P60" s="1040"/>
      <c r="Q60" s="1040"/>
      <c r="R60" s="1040"/>
      <c r="S60" s="1040"/>
      <c r="T60" s="1040"/>
      <c r="U60" s="1040"/>
      <c r="V60" s="1040"/>
      <c r="W60" s="1040"/>
      <c r="X60" s="1040"/>
      <c r="Y60" s="1040"/>
      <c r="Z60" s="1040"/>
      <c r="AA60" s="1040"/>
      <c r="AB60" s="1040"/>
      <c r="AC60" s="1040"/>
      <c r="AD60" s="1040"/>
      <c r="AE60" s="1040"/>
      <c r="AF60" s="1040"/>
      <c r="AG60" s="1040"/>
      <c r="AH60" s="1040"/>
      <c r="AI60" s="1040"/>
      <c r="AJ60" s="1040"/>
      <c r="AK60" s="1040"/>
      <c r="AL60" s="1040"/>
      <c r="AM60" s="1040"/>
      <c r="AN60" s="1040"/>
      <c r="AO60" s="1040"/>
      <c r="AP60" s="1040"/>
      <c r="AQ60" s="1040"/>
      <c r="AR60" s="1040"/>
      <c r="AS60" s="1040"/>
      <c r="AT60" s="1040"/>
      <c r="AU60" s="1040"/>
      <c r="AV60" s="1040"/>
      <c r="AW60" s="1040"/>
      <c r="AX60" s="1040"/>
      <c r="AY60" s="1040"/>
      <c r="AZ60" s="1040"/>
      <c r="BA60" s="1040"/>
      <c r="BB60" s="1040"/>
      <c r="BC60" s="1040"/>
      <c r="BD60" s="1040"/>
      <c r="BE60" s="1040"/>
      <c r="BF60" s="1040"/>
      <c r="BG60" s="137"/>
    </row>
    <row r="61" spans="1:59" ht="6.95" customHeight="1" x14ac:dyDescent="0.4">
      <c r="A61" s="136"/>
      <c r="B61" s="1040"/>
      <c r="C61" s="1040"/>
      <c r="D61" s="1040"/>
      <c r="E61" s="1040"/>
      <c r="F61" s="1040"/>
      <c r="G61" s="1040"/>
      <c r="H61" s="1040"/>
      <c r="I61" s="1040"/>
      <c r="J61" s="1040"/>
      <c r="K61" s="1040"/>
      <c r="L61" s="1040"/>
      <c r="M61" s="1040"/>
      <c r="N61" s="1040"/>
      <c r="O61" s="1040"/>
      <c r="P61" s="1040"/>
      <c r="Q61" s="1040"/>
      <c r="R61" s="1040"/>
      <c r="S61" s="1040"/>
      <c r="T61" s="1040"/>
      <c r="U61" s="1040"/>
      <c r="V61" s="1040"/>
      <c r="W61" s="1040"/>
      <c r="X61" s="1040"/>
      <c r="Y61" s="1040"/>
      <c r="Z61" s="1040"/>
      <c r="AA61" s="1040"/>
      <c r="AB61" s="1040"/>
      <c r="AC61" s="1040"/>
      <c r="AD61" s="1040"/>
      <c r="AE61" s="1040"/>
      <c r="AF61" s="1040"/>
      <c r="AG61" s="1040"/>
      <c r="AH61" s="1040"/>
      <c r="AI61" s="1040"/>
      <c r="AJ61" s="1040"/>
      <c r="AK61" s="1040"/>
      <c r="AL61" s="1040"/>
      <c r="AM61" s="1040"/>
      <c r="AN61" s="1040"/>
      <c r="AO61" s="1040"/>
      <c r="AP61" s="1040"/>
      <c r="AQ61" s="1040"/>
      <c r="AR61" s="1040"/>
      <c r="AS61" s="1040"/>
      <c r="AT61" s="1040"/>
      <c r="AU61" s="1040"/>
      <c r="AV61" s="1040"/>
      <c r="AW61" s="1040"/>
      <c r="AX61" s="1040"/>
      <c r="AY61" s="1040"/>
      <c r="AZ61" s="1040"/>
      <c r="BA61" s="1040"/>
      <c r="BB61" s="1040"/>
      <c r="BC61" s="1040"/>
      <c r="BD61" s="1040"/>
      <c r="BE61" s="1040"/>
      <c r="BF61" s="1040"/>
      <c r="BG61" s="137"/>
    </row>
    <row r="62" spans="1:59" ht="6.95" customHeight="1" x14ac:dyDescent="0.4">
      <c r="A62" s="136"/>
      <c r="B62" s="1039" t="s">
        <v>1000</v>
      </c>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040"/>
      <c r="AB62" s="1040"/>
      <c r="AC62" s="1040"/>
      <c r="AD62" s="1040"/>
      <c r="AE62" s="1040"/>
      <c r="AF62" s="1040"/>
      <c r="AG62" s="1040"/>
      <c r="AH62" s="1040"/>
      <c r="AI62" s="1040"/>
      <c r="AJ62" s="1040"/>
      <c r="AK62" s="1040"/>
      <c r="AL62" s="1040"/>
      <c r="AM62" s="1040"/>
      <c r="AN62" s="1040"/>
      <c r="AO62" s="1040"/>
      <c r="AP62" s="1040"/>
      <c r="AQ62" s="1040"/>
      <c r="AR62" s="1040"/>
      <c r="AS62" s="1040"/>
      <c r="AT62" s="1040"/>
      <c r="AU62" s="1040"/>
      <c r="AV62" s="1040"/>
      <c r="AW62" s="1040"/>
      <c r="AX62" s="1040"/>
      <c r="AY62" s="1040"/>
      <c r="AZ62" s="1040"/>
      <c r="BA62" s="1040"/>
      <c r="BB62" s="1040"/>
      <c r="BC62" s="1040"/>
      <c r="BD62" s="1040"/>
      <c r="BE62" s="1040"/>
      <c r="BF62" s="1040"/>
      <c r="BG62" s="137"/>
    </row>
    <row r="63" spans="1:59" ht="6.95" customHeight="1" x14ac:dyDescent="0.4">
      <c r="A63" s="136"/>
      <c r="B63" s="1040"/>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040"/>
      <c r="AB63" s="1040"/>
      <c r="AC63" s="1040"/>
      <c r="AD63" s="1040"/>
      <c r="AE63" s="1040"/>
      <c r="AF63" s="1040"/>
      <c r="AG63" s="1040"/>
      <c r="AH63" s="1040"/>
      <c r="AI63" s="1040"/>
      <c r="AJ63" s="1040"/>
      <c r="AK63" s="1040"/>
      <c r="AL63" s="1040"/>
      <c r="AM63" s="1040"/>
      <c r="AN63" s="1040"/>
      <c r="AO63" s="1040"/>
      <c r="AP63" s="1040"/>
      <c r="AQ63" s="1040"/>
      <c r="AR63" s="1040"/>
      <c r="AS63" s="1040"/>
      <c r="AT63" s="1040"/>
      <c r="AU63" s="1040"/>
      <c r="AV63" s="1040"/>
      <c r="AW63" s="1040"/>
      <c r="AX63" s="1040"/>
      <c r="AY63" s="1040"/>
      <c r="AZ63" s="1040"/>
      <c r="BA63" s="1040"/>
      <c r="BB63" s="1040"/>
      <c r="BC63" s="1040"/>
      <c r="BD63" s="1040"/>
      <c r="BE63" s="1040"/>
      <c r="BF63" s="1040"/>
      <c r="BG63" s="137"/>
    </row>
    <row r="64" spans="1:59" ht="6.95" customHeight="1" x14ac:dyDescent="0.4">
      <c r="A64" s="136"/>
      <c r="B64" s="1040"/>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040"/>
      <c r="AB64" s="1040"/>
      <c r="AC64" s="1040"/>
      <c r="AD64" s="1040"/>
      <c r="AE64" s="1040"/>
      <c r="AF64" s="1040"/>
      <c r="AG64" s="1040"/>
      <c r="AH64" s="1040"/>
      <c r="AI64" s="1040"/>
      <c r="AJ64" s="1040"/>
      <c r="AK64" s="1040"/>
      <c r="AL64" s="1040"/>
      <c r="AM64" s="1040"/>
      <c r="AN64" s="1040"/>
      <c r="AO64" s="1040"/>
      <c r="AP64" s="1040"/>
      <c r="AQ64" s="1040"/>
      <c r="AR64" s="1040"/>
      <c r="AS64" s="1040"/>
      <c r="AT64" s="1040"/>
      <c r="AU64" s="1040"/>
      <c r="AV64" s="1040"/>
      <c r="AW64" s="1040"/>
      <c r="AX64" s="1040"/>
      <c r="AY64" s="1040"/>
      <c r="AZ64" s="1040"/>
      <c r="BA64" s="1040"/>
      <c r="BB64" s="1040"/>
      <c r="BC64" s="1040"/>
      <c r="BD64" s="1040"/>
      <c r="BE64" s="1040"/>
      <c r="BF64" s="1040"/>
      <c r="BG64" s="137"/>
    </row>
    <row r="65" spans="1:59" ht="6.95" customHeight="1" x14ac:dyDescent="0.4">
      <c r="A65" s="136"/>
      <c r="B65" s="229" t="s">
        <v>1001</v>
      </c>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137"/>
    </row>
    <row r="66" spans="1:59" ht="6.95" customHeight="1" x14ac:dyDescent="0.4">
      <c r="A66" s="136"/>
      <c r="B66" s="590"/>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137"/>
    </row>
    <row r="67" spans="1:59" ht="6.95" customHeight="1" x14ac:dyDescent="0.4">
      <c r="A67" s="136"/>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137"/>
    </row>
    <row r="68" spans="1:59" ht="6.95" customHeight="1" x14ac:dyDescent="0.4">
      <c r="A68" s="136"/>
      <c r="B68" s="227" t="s">
        <v>1002</v>
      </c>
      <c r="C68" s="1038"/>
      <c r="D68" s="1038"/>
      <c r="E68" s="1038"/>
      <c r="F68" s="1038"/>
      <c r="G68" s="1038"/>
      <c r="H68" s="1038"/>
      <c r="I68" s="1038"/>
      <c r="J68" s="1038"/>
      <c r="K68" s="1038"/>
      <c r="L68" s="1038"/>
      <c r="M68" s="1038"/>
      <c r="N68" s="1038"/>
      <c r="O68" s="1038"/>
      <c r="P68" s="1038"/>
      <c r="Q68" s="1038"/>
      <c r="R68" s="1038"/>
      <c r="S68" s="1038"/>
      <c r="T68" s="1038"/>
      <c r="U68" s="1038"/>
      <c r="V68" s="1038"/>
      <c r="W68" s="1038"/>
      <c r="X68" s="1038"/>
      <c r="Y68" s="1038"/>
      <c r="Z68" s="1038"/>
      <c r="AA68" s="1038"/>
      <c r="AB68" s="1038"/>
      <c r="AC68" s="1038"/>
      <c r="AD68" s="1038"/>
      <c r="AE68" s="1038"/>
      <c r="AF68" s="1038"/>
      <c r="AG68" s="1038"/>
      <c r="AH68" s="1038"/>
      <c r="AI68" s="1038"/>
      <c r="AJ68" s="1038"/>
      <c r="AK68" s="1038"/>
      <c r="AL68" s="1038"/>
      <c r="AM68" s="1038"/>
      <c r="AN68" s="1038"/>
      <c r="AO68" s="1038"/>
      <c r="AP68" s="1038"/>
      <c r="AQ68" s="1038"/>
      <c r="AR68" s="1038"/>
      <c r="AS68" s="1038"/>
      <c r="AT68" s="1038"/>
      <c r="AU68" s="1038"/>
      <c r="AV68" s="1038"/>
      <c r="AW68" s="1038"/>
      <c r="AX68" s="1038"/>
      <c r="AY68" s="1038"/>
      <c r="AZ68" s="1038"/>
      <c r="BA68" s="1038"/>
      <c r="BB68" s="1038"/>
      <c r="BC68" s="1038"/>
      <c r="BD68" s="1038"/>
      <c r="BE68" s="1038"/>
      <c r="BF68" s="1038"/>
      <c r="BG68" s="137"/>
    </row>
    <row r="69" spans="1:59" ht="6.95" customHeight="1" x14ac:dyDescent="0.4">
      <c r="A69" s="136"/>
      <c r="B69" s="1038"/>
      <c r="C69" s="1038"/>
      <c r="D69" s="1038"/>
      <c r="E69" s="1038"/>
      <c r="F69" s="1038"/>
      <c r="G69" s="1038"/>
      <c r="H69" s="1038"/>
      <c r="I69" s="1038"/>
      <c r="J69" s="1038"/>
      <c r="K69" s="1038"/>
      <c r="L69" s="1038"/>
      <c r="M69" s="1038"/>
      <c r="N69" s="1038"/>
      <c r="O69" s="1038"/>
      <c r="P69" s="1038"/>
      <c r="Q69" s="1038"/>
      <c r="R69" s="1038"/>
      <c r="S69" s="1038"/>
      <c r="T69" s="1038"/>
      <c r="U69" s="1038"/>
      <c r="V69" s="1038"/>
      <c r="W69" s="1038"/>
      <c r="X69" s="1038"/>
      <c r="Y69" s="1038"/>
      <c r="Z69" s="1038"/>
      <c r="AA69" s="1038"/>
      <c r="AB69" s="1038"/>
      <c r="AC69" s="1038"/>
      <c r="AD69" s="1038"/>
      <c r="AE69" s="1038"/>
      <c r="AF69" s="1038"/>
      <c r="AG69" s="1038"/>
      <c r="AH69" s="1038"/>
      <c r="AI69" s="1038"/>
      <c r="AJ69" s="1038"/>
      <c r="AK69" s="1038"/>
      <c r="AL69" s="1038"/>
      <c r="AM69" s="1038"/>
      <c r="AN69" s="1038"/>
      <c r="AO69" s="1038"/>
      <c r="AP69" s="1038"/>
      <c r="AQ69" s="1038"/>
      <c r="AR69" s="1038"/>
      <c r="AS69" s="1038"/>
      <c r="AT69" s="1038"/>
      <c r="AU69" s="1038"/>
      <c r="AV69" s="1038"/>
      <c r="AW69" s="1038"/>
      <c r="AX69" s="1038"/>
      <c r="AY69" s="1038"/>
      <c r="AZ69" s="1038"/>
      <c r="BA69" s="1038"/>
      <c r="BB69" s="1038"/>
      <c r="BC69" s="1038"/>
      <c r="BD69" s="1038"/>
      <c r="BE69" s="1038"/>
      <c r="BF69" s="1038"/>
      <c r="BG69" s="137"/>
    </row>
    <row r="70" spans="1:59" ht="6.95" customHeight="1" x14ac:dyDescent="0.4">
      <c r="A70" s="136"/>
      <c r="B70" s="1038"/>
      <c r="C70" s="1038"/>
      <c r="D70" s="1038"/>
      <c r="E70" s="1038"/>
      <c r="F70" s="1038"/>
      <c r="G70" s="1038"/>
      <c r="H70" s="1038"/>
      <c r="I70" s="1038"/>
      <c r="J70" s="1038"/>
      <c r="K70" s="1038"/>
      <c r="L70" s="1038"/>
      <c r="M70" s="1038"/>
      <c r="N70" s="1038"/>
      <c r="O70" s="1038"/>
      <c r="P70" s="1038"/>
      <c r="Q70" s="1038"/>
      <c r="R70" s="1038"/>
      <c r="S70" s="1038"/>
      <c r="T70" s="1038"/>
      <c r="U70" s="1038"/>
      <c r="V70" s="1038"/>
      <c r="W70" s="1038"/>
      <c r="X70" s="1038"/>
      <c r="Y70" s="1038"/>
      <c r="Z70" s="1038"/>
      <c r="AA70" s="1038"/>
      <c r="AB70" s="1038"/>
      <c r="AC70" s="1038"/>
      <c r="AD70" s="1038"/>
      <c r="AE70" s="1038"/>
      <c r="AF70" s="1038"/>
      <c r="AG70" s="1038"/>
      <c r="AH70" s="1038"/>
      <c r="AI70" s="1038"/>
      <c r="AJ70" s="1038"/>
      <c r="AK70" s="1038"/>
      <c r="AL70" s="1038"/>
      <c r="AM70" s="1038"/>
      <c r="AN70" s="1038"/>
      <c r="AO70" s="1038"/>
      <c r="AP70" s="1038"/>
      <c r="AQ70" s="1038"/>
      <c r="AR70" s="1038"/>
      <c r="AS70" s="1038"/>
      <c r="AT70" s="1038"/>
      <c r="AU70" s="1038"/>
      <c r="AV70" s="1038"/>
      <c r="AW70" s="1038"/>
      <c r="AX70" s="1038"/>
      <c r="AY70" s="1038"/>
      <c r="AZ70" s="1038"/>
      <c r="BA70" s="1038"/>
      <c r="BB70" s="1038"/>
      <c r="BC70" s="1038"/>
      <c r="BD70" s="1038"/>
      <c r="BE70" s="1038"/>
      <c r="BF70" s="1038"/>
      <c r="BG70" s="137"/>
    </row>
    <row r="71" spans="1:59" ht="6.95" customHeight="1" x14ac:dyDescent="0.4">
      <c r="A71" s="136"/>
      <c r="B71" s="1041" t="s">
        <v>1003</v>
      </c>
      <c r="C71" s="1042"/>
      <c r="D71" s="1042"/>
      <c r="E71" s="1042"/>
      <c r="F71" s="1042"/>
      <c r="G71" s="1042"/>
      <c r="H71" s="1042"/>
      <c r="I71" s="1042"/>
      <c r="J71" s="1042"/>
      <c r="K71" s="1042"/>
      <c r="L71" s="1042"/>
      <c r="M71" s="1042"/>
      <c r="N71" s="1042"/>
      <c r="O71" s="1042"/>
      <c r="P71" s="1042"/>
      <c r="Q71" s="1042"/>
      <c r="R71" s="1042"/>
      <c r="S71" s="1042"/>
      <c r="T71" s="1042"/>
      <c r="U71" s="1042"/>
      <c r="V71" s="1042"/>
      <c r="W71" s="1042"/>
      <c r="X71" s="1042"/>
      <c r="Y71" s="1042"/>
      <c r="Z71" s="1042"/>
      <c r="AA71" s="1042"/>
      <c r="AB71" s="1042"/>
      <c r="AC71" s="1042"/>
      <c r="AD71" s="1042"/>
      <c r="AE71" s="1042"/>
      <c r="AF71" s="1042"/>
      <c r="AG71" s="1042"/>
      <c r="AH71" s="1042"/>
      <c r="AI71" s="1042"/>
      <c r="AJ71" s="1042"/>
      <c r="AK71" s="1042"/>
      <c r="AL71" s="1042"/>
      <c r="AM71" s="1042"/>
      <c r="AN71" s="1042"/>
      <c r="AO71" s="1042"/>
      <c r="AP71" s="1042"/>
      <c r="AQ71" s="1042"/>
      <c r="AR71" s="1042"/>
      <c r="AS71" s="1042"/>
      <c r="AT71" s="1042"/>
      <c r="AU71" s="1042"/>
      <c r="AV71" s="1042"/>
      <c r="AW71" s="1042"/>
      <c r="AX71" s="1042"/>
      <c r="AY71" s="1042"/>
      <c r="AZ71" s="1042"/>
      <c r="BA71" s="1042"/>
      <c r="BB71" s="1042"/>
      <c r="BC71" s="1042"/>
      <c r="BD71" s="1042"/>
      <c r="BE71" s="1042"/>
      <c r="BF71" s="1042"/>
      <c r="BG71" s="137"/>
    </row>
    <row r="72" spans="1:59" ht="6.95" customHeight="1" x14ac:dyDescent="0.4">
      <c r="A72" s="136"/>
      <c r="B72" s="1042"/>
      <c r="C72" s="1042"/>
      <c r="D72" s="1042"/>
      <c r="E72" s="1042"/>
      <c r="F72" s="1042"/>
      <c r="G72" s="1042"/>
      <c r="H72" s="1042"/>
      <c r="I72" s="1042"/>
      <c r="J72" s="1042"/>
      <c r="K72" s="1042"/>
      <c r="L72" s="1042"/>
      <c r="M72" s="1042"/>
      <c r="N72" s="1042"/>
      <c r="O72" s="1042"/>
      <c r="P72" s="1042"/>
      <c r="Q72" s="1042"/>
      <c r="R72" s="1042"/>
      <c r="S72" s="1042"/>
      <c r="T72" s="1042"/>
      <c r="U72" s="1042"/>
      <c r="V72" s="1042"/>
      <c r="W72" s="1042"/>
      <c r="X72" s="1042"/>
      <c r="Y72" s="1042"/>
      <c r="Z72" s="1042"/>
      <c r="AA72" s="1042"/>
      <c r="AB72" s="1042"/>
      <c r="AC72" s="1042"/>
      <c r="AD72" s="1042"/>
      <c r="AE72" s="1042"/>
      <c r="AF72" s="1042"/>
      <c r="AG72" s="1042"/>
      <c r="AH72" s="1042"/>
      <c r="AI72" s="1042"/>
      <c r="AJ72" s="1042"/>
      <c r="AK72" s="1042"/>
      <c r="AL72" s="1042"/>
      <c r="AM72" s="1042"/>
      <c r="AN72" s="1042"/>
      <c r="AO72" s="1042"/>
      <c r="AP72" s="1042"/>
      <c r="AQ72" s="1042"/>
      <c r="AR72" s="1042"/>
      <c r="AS72" s="1042"/>
      <c r="AT72" s="1042"/>
      <c r="AU72" s="1042"/>
      <c r="AV72" s="1042"/>
      <c r="AW72" s="1042"/>
      <c r="AX72" s="1042"/>
      <c r="AY72" s="1042"/>
      <c r="AZ72" s="1042"/>
      <c r="BA72" s="1042"/>
      <c r="BB72" s="1042"/>
      <c r="BC72" s="1042"/>
      <c r="BD72" s="1042"/>
      <c r="BE72" s="1042"/>
      <c r="BF72" s="1042"/>
      <c r="BG72" s="137"/>
    </row>
    <row r="73" spans="1:59" ht="6.95" customHeight="1" x14ac:dyDescent="0.4">
      <c r="A73" s="136"/>
      <c r="B73" s="1042"/>
      <c r="C73" s="1042"/>
      <c r="D73" s="1042"/>
      <c r="E73" s="1042"/>
      <c r="F73" s="1042"/>
      <c r="G73" s="1042"/>
      <c r="H73" s="1042"/>
      <c r="I73" s="1042"/>
      <c r="J73" s="1042"/>
      <c r="K73" s="1042"/>
      <c r="L73" s="1042"/>
      <c r="M73" s="1042"/>
      <c r="N73" s="1042"/>
      <c r="O73" s="1042"/>
      <c r="P73" s="1042"/>
      <c r="Q73" s="1042"/>
      <c r="R73" s="1042"/>
      <c r="S73" s="1042"/>
      <c r="T73" s="1042"/>
      <c r="U73" s="1042"/>
      <c r="V73" s="1042"/>
      <c r="W73" s="1042"/>
      <c r="X73" s="1042"/>
      <c r="Y73" s="1042"/>
      <c r="Z73" s="1042"/>
      <c r="AA73" s="1042"/>
      <c r="AB73" s="1042"/>
      <c r="AC73" s="1042"/>
      <c r="AD73" s="1042"/>
      <c r="AE73" s="1042"/>
      <c r="AF73" s="1042"/>
      <c r="AG73" s="1042"/>
      <c r="AH73" s="1042"/>
      <c r="AI73" s="1042"/>
      <c r="AJ73" s="1042"/>
      <c r="AK73" s="1042"/>
      <c r="AL73" s="1042"/>
      <c r="AM73" s="1042"/>
      <c r="AN73" s="1042"/>
      <c r="AO73" s="1042"/>
      <c r="AP73" s="1042"/>
      <c r="AQ73" s="1042"/>
      <c r="AR73" s="1042"/>
      <c r="AS73" s="1042"/>
      <c r="AT73" s="1042"/>
      <c r="AU73" s="1042"/>
      <c r="AV73" s="1042"/>
      <c r="AW73" s="1042"/>
      <c r="AX73" s="1042"/>
      <c r="AY73" s="1042"/>
      <c r="AZ73" s="1042"/>
      <c r="BA73" s="1042"/>
      <c r="BB73" s="1042"/>
      <c r="BC73" s="1042"/>
      <c r="BD73" s="1042"/>
      <c r="BE73" s="1042"/>
      <c r="BF73" s="1042"/>
      <c r="BG73" s="137"/>
    </row>
    <row r="74" spans="1:59" ht="6.95" customHeight="1" x14ac:dyDescent="0.4">
      <c r="A74" s="136"/>
      <c r="B74" s="1041" t="s">
        <v>1004</v>
      </c>
      <c r="C74" s="1042"/>
      <c r="D74" s="1042"/>
      <c r="E74" s="1042"/>
      <c r="F74" s="1042"/>
      <c r="G74" s="1042"/>
      <c r="H74" s="1042"/>
      <c r="I74" s="1042"/>
      <c r="J74" s="1042"/>
      <c r="K74" s="1042"/>
      <c r="L74" s="1042"/>
      <c r="M74" s="1042"/>
      <c r="N74" s="1042"/>
      <c r="O74" s="1042"/>
      <c r="P74" s="1042"/>
      <c r="Q74" s="1042"/>
      <c r="R74" s="1042"/>
      <c r="S74" s="1042"/>
      <c r="T74" s="1042"/>
      <c r="U74" s="1042"/>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c r="AU74" s="1042"/>
      <c r="AV74" s="1042"/>
      <c r="AW74" s="1042"/>
      <c r="AX74" s="1042"/>
      <c r="AY74" s="1042"/>
      <c r="AZ74" s="1042"/>
      <c r="BA74" s="1042"/>
      <c r="BB74" s="1042"/>
      <c r="BC74" s="1042"/>
      <c r="BD74" s="1042"/>
      <c r="BE74" s="1042"/>
      <c r="BF74" s="1042"/>
      <c r="BG74" s="137"/>
    </row>
    <row r="75" spans="1:59" ht="6.95" customHeight="1" x14ac:dyDescent="0.4">
      <c r="A75" s="136"/>
      <c r="B75" s="1042"/>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c r="AU75" s="1042"/>
      <c r="AV75" s="1042"/>
      <c r="AW75" s="1042"/>
      <c r="AX75" s="1042"/>
      <c r="AY75" s="1042"/>
      <c r="AZ75" s="1042"/>
      <c r="BA75" s="1042"/>
      <c r="BB75" s="1042"/>
      <c r="BC75" s="1042"/>
      <c r="BD75" s="1042"/>
      <c r="BE75" s="1042"/>
      <c r="BF75" s="1042"/>
      <c r="BG75" s="137"/>
    </row>
    <row r="76" spans="1:59" ht="6.95" customHeight="1" x14ac:dyDescent="0.4">
      <c r="A76" s="136"/>
      <c r="B76" s="1042"/>
      <c r="C76" s="1042"/>
      <c r="D76" s="1042"/>
      <c r="E76" s="1042"/>
      <c r="F76" s="1042"/>
      <c r="G76" s="1042"/>
      <c r="H76" s="1042"/>
      <c r="I76" s="1042"/>
      <c r="J76" s="1042"/>
      <c r="K76" s="1042"/>
      <c r="L76" s="1042"/>
      <c r="M76" s="1042"/>
      <c r="N76" s="1042"/>
      <c r="O76" s="1042"/>
      <c r="P76" s="1042"/>
      <c r="Q76" s="1042"/>
      <c r="R76" s="1042"/>
      <c r="S76" s="1042"/>
      <c r="T76" s="1042"/>
      <c r="U76" s="1042"/>
      <c r="V76" s="1042"/>
      <c r="W76" s="1042"/>
      <c r="X76" s="1042"/>
      <c r="Y76" s="1042"/>
      <c r="Z76" s="1042"/>
      <c r="AA76" s="1042"/>
      <c r="AB76" s="1042"/>
      <c r="AC76" s="1042"/>
      <c r="AD76" s="1042"/>
      <c r="AE76" s="1042"/>
      <c r="AF76" s="1042"/>
      <c r="AG76" s="1042"/>
      <c r="AH76" s="1042"/>
      <c r="AI76" s="1042"/>
      <c r="AJ76" s="1042"/>
      <c r="AK76" s="1042"/>
      <c r="AL76" s="1042"/>
      <c r="AM76" s="1042"/>
      <c r="AN76" s="1042"/>
      <c r="AO76" s="1042"/>
      <c r="AP76" s="1042"/>
      <c r="AQ76" s="1042"/>
      <c r="AR76" s="1042"/>
      <c r="AS76" s="1042"/>
      <c r="AT76" s="1042"/>
      <c r="AU76" s="1042"/>
      <c r="AV76" s="1042"/>
      <c r="AW76" s="1042"/>
      <c r="AX76" s="1042"/>
      <c r="AY76" s="1042"/>
      <c r="AZ76" s="1042"/>
      <c r="BA76" s="1042"/>
      <c r="BB76" s="1042"/>
      <c r="BC76" s="1042"/>
      <c r="BD76" s="1042"/>
      <c r="BE76" s="1042"/>
      <c r="BF76" s="1042"/>
      <c r="BG76" s="137"/>
    </row>
    <row r="77" spans="1:59" ht="6.95" customHeight="1" x14ac:dyDescent="0.4">
      <c r="A77" s="136"/>
      <c r="B77" s="227" t="s">
        <v>1005</v>
      </c>
      <c r="C77" s="1038"/>
      <c r="D77" s="1038"/>
      <c r="E77" s="1038"/>
      <c r="F77" s="1038"/>
      <c r="G77" s="1038"/>
      <c r="H77" s="1038"/>
      <c r="I77" s="1038"/>
      <c r="J77" s="1038"/>
      <c r="K77" s="1038"/>
      <c r="L77" s="1038"/>
      <c r="M77" s="1038"/>
      <c r="N77" s="1038"/>
      <c r="O77" s="1038"/>
      <c r="P77" s="1038"/>
      <c r="Q77" s="1038"/>
      <c r="R77" s="1038"/>
      <c r="S77" s="1038"/>
      <c r="T77" s="1038"/>
      <c r="U77" s="1038"/>
      <c r="V77" s="1038"/>
      <c r="W77" s="1038"/>
      <c r="X77" s="1038"/>
      <c r="Y77" s="1038"/>
      <c r="Z77" s="1038"/>
      <c r="AA77" s="1038"/>
      <c r="AB77" s="1038"/>
      <c r="AC77" s="1038"/>
      <c r="AD77" s="1038"/>
      <c r="AE77" s="1038"/>
      <c r="AF77" s="1038"/>
      <c r="AG77" s="1038"/>
      <c r="AH77" s="1038"/>
      <c r="AI77" s="1038"/>
      <c r="AJ77" s="1038"/>
      <c r="AK77" s="1038"/>
      <c r="AL77" s="1038"/>
      <c r="AM77" s="1038"/>
      <c r="AN77" s="1038"/>
      <c r="AO77" s="1038"/>
      <c r="AP77" s="1038"/>
      <c r="AQ77" s="1038"/>
      <c r="AR77" s="1038"/>
      <c r="AS77" s="1038"/>
      <c r="AT77" s="1038"/>
      <c r="AU77" s="1038"/>
      <c r="AV77" s="1038"/>
      <c r="AW77" s="1038"/>
      <c r="AX77" s="1038"/>
      <c r="AY77" s="1038"/>
      <c r="AZ77" s="1038"/>
      <c r="BA77" s="1038"/>
      <c r="BB77" s="1038"/>
      <c r="BC77" s="1038"/>
      <c r="BD77" s="1038"/>
      <c r="BE77" s="1038"/>
      <c r="BF77" s="1038"/>
      <c r="BG77" s="137"/>
    </row>
    <row r="78" spans="1:59" ht="6.95" customHeight="1" x14ac:dyDescent="0.4">
      <c r="A78" s="136"/>
      <c r="B78" s="1038"/>
      <c r="C78" s="1038"/>
      <c r="D78" s="1038"/>
      <c r="E78" s="1038"/>
      <c r="F78" s="1038"/>
      <c r="G78" s="1038"/>
      <c r="H78" s="1038"/>
      <c r="I78" s="1038"/>
      <c r="J78" s="1038"/>
      <c r="K78" s="1038"/>
      <c r="L78" s="1038"/>
      <c r="M78" s="1038"/>
      <c r="N78" s="1038"/>
      <c r="O78" s="1038"/>
      <c r="P78" s="1038"/>
      <c r="Q78" s="1038"/>
      <c r="R78" s="1038"/>
      <c r="S78" s="1038"/>
      <c r="T78" s="1038"/>
      <c r="U78" s="1038"/>
      <c r="V78" s="1038"/>
      <c r="W78" s="1038"/>
      <c r="X78" s="1038"/>
      <c r="Y78" s="1038"/>
      <c r="Z78" s="1038"/>
      <c r="AA78" s="1038"/>
      <c r="AB78" s="1038"/>
      <c r="AC78" s="1038"/>
      <c r="AD78" s="1038"/>
      <c r="AE78" s="1038"/>
      <c r="AF78" s="1038"/>
      <c r="AG78" s="1038"/>
      <c r="AH78" s="1038"/>
      <c r="AI78" s="1038"/>
      <c r="AJ78" s="1038"/>
      <c r="AK78" s="1038"/>
      <c r="AL78" s="1038"/>
      <c r="AM78" s="1038"/>
      <c r="AN78" s="1038"/>
      <c r="AO78" s="1038"/>
      <c r="AP78" s="1038"/>
      <c r="AQ78" s="1038"/>
      <c r="AR78" s="1038"/>
      <c r="AS78" s="1038"/>
      <c r="AT78" s="1038"/>
      <c r="AU78" s="1038"/>
      <c r="AV78" s="1038"/>
      <c r="AW78" s="1038"/>
      <c r="AX78" s="1038"/>
      <c r="AY78" s="1038"/>
      <c r="AZ78" s="1038"/>
      <c r="BA78" s="1038"/>
      <c r="BB78" s="1038"/>
      <c r="BC78" s="1038"/>
      <c r="BD78" s="1038"/>
      <c r="BE78" s="1038"/>
      <c r="BF78" s="1038"/>
      <c r="BG78" s="137"/>
    </row>
    <row r="79" spans="1:59" ht="6.95" customHeight="1" x14ac:dyDescent="0.4">
      <c r="A79" s="136"/>
      <c r="B79" s="1038"/>
      <c r="C79" s="1038"/>
      <c r="D79" s="1038"/>
      <c r="E79" s="1038"/>
      <c r="F79" s="1038"/>
      <c r="G79" s="1038"/>
      <c r="H79" s="1038"/>
      <c r="I79" s="1038"/>
      <c r="J79" s="1038"/>
      <c r="K79" s="1038"/>
      <c r="L79" s="1038"/>
      <c r="M79" s="1038"/>
      <c r="N79" s="1038"/>
      <c r="O79" s="1038"/>
      <c r="P79" s="1038"/>
      <c r="Q79" s="1038"/>
      <c r="R79" s="1038"/>
      <c r="S79" s="1038"/>
      <c r="T79" s="1038"/>
      <c r="U79" s="1038"/>
      <c r="V79" s="1038"/>
      <c r="W79" s="1038"/>
      <c r="X79" s="1038"/>
      <c r="Y79" s="1038"/>
      <c r="Z79" s="1038"/>
      <c r="AA79" s="1038"/>
      <c r="AB79" s="1038"/>
      <c r="AC79" s="1038"/>
      <c r="AD79" s="1038"/>
      <c r="AE79" s="1038"/>
      <c r="AF79" s="1038"/>
      <c r="AG79" s="1038"/>
      <c r="AH79" s="1038"/>
      <c r="AI79" s="1038"/>
      <c r="AJ79" s="1038"/>
      <c r="AK79" s="1038"/>
      <c r="AL79" s="1038"/>
      <c r="AM79" s="1038"/>
      <c r="AN79" s="1038"/>
      <c r="AO79" s="1038"/>
      <c r="AP79" s="1038"/>
      <c r="AQ79" s="1038"/>
      <c r="AR79" s="1038"/>
      <c r="AS79" s="1038"/>
      <c r="AT79" s="1038"/>
      <c r="AU79" s="1038"/>
      <c r="AV79" s="1038"/>
      <c r="AW79" s="1038"/>
      <c r="AX79" s="1038"/>
      <c r="AY79" s="1038"/>
      <c r="AZ79" s="1038"/>
      <c r="BA79" s="1038"/>
      <c r="BB79" s="1038"/>
      <c r="BC79" s="1038"/>
      <c r="BD79" s="1038"/>
      <c r="BE79" s="1038"/>
      <c r="BF79" s="1038"/>
      <c r="BG79" s="137"/>
    </row>
    <row r="80" spans="1:59" ht="6.95" customHeight="1" x14ac:dyDescent="0.4">
      <c r="A80" s="136"/>
      <c r="B80" s="227" t="s">
        <v>1006</v>
      </c>
      <c r="C80" s="1038"/>
      <c r="D80" s="1038"/>
      <c r="E80" s="1038"/>
      <c r="F80" s="1038"/>
      <c r="G80" s="1038"/>
      <c r="H80" s="1038"/>
      <c r="I80" s="1038"/>
      <c r="J80" s="1038"/>
      <c r="K80" s="1038"/>
      <c r="L80" s="1038"/>
      <c r="M80" s="1038"/>
      <c r="N80" s="1038"/>
      <c r="O80" s="1038"/>
      <c r="P80" s="1038"/>
      <c r="Q80" s="1038"/>
      <c r="R80" s="1038"/>
      <c r="S80" s="1038"/>
      <c r="T80" s="1038"/>
      <c r="U80" s="1038"/>
      <c r="V80" s="1038"/>
      <c r="W80" s="1038"/>
      <c r="X80" s="1038"/>
      <c r="Y80" s="1038"/>
      <c r="Z80" s="1038"/>
      <c r="AA80" s="1038"/>
      <c r="AB80" s="1038"/>
      <c r="AC80" s="1038"/>
      <c r="AD80" s="1038"/>
      <c r="AE80" s="1038"/>
      <c r="AF80" s="1038"/>
      <c r="AG80" s="1038"/>
      <c r="AH80" s="1038"/>
      <c r="AI80" s="1038"/>
      <c r="AJ80" s="1038"/>
      <c r="AK80" s="1038"/>
      <c r="AL80" s="1038"/>
      <c r="AM80" s="1038"/>
      <c r="AN80" s="1038"/>
      <c r="AO80" s="1038"/>
      <c r="AP80" s="1038"/>
      <c r="AQ80" s="1038"/>
      <c r="AR80" s="1038"/>
      <c r="AS80" s="1038"/>
      <c r="AT80" s="1038"/>
      <c r="AU80" s="1038"/>
      <c r="AV80" s="1038"/>
      <c r="AW80" s="1038"/>
      <c r="AX80" s="1038"/>
      <c r="AY80" s="1038"/>
      <c r="AZ80" s="1038"/>
      <c r="BA80" s="1038"/>
      <c r="BB80" s="1038"/>
      <c r="BC80" s="1038"/>
      <c r="BD80" s="1038"/>
      <c r="BE80" s="1038"/>
      <c r="BF80" s="1038"/>
      <c r="BG80" s="137"/>
    </row>
    <row r="81" spans="1:59" ht="6.95" customHeight="1" x14ac:dyDescent="0.4">
      <c r="A81" s="136"/>
      <c r="B81" s="1038"/>
      <c r="C81" s="1038"/>
      <c r="D81" s="1038"/>
      <c r="E81" s="1038"/>
      <c r="F81" s="1038"/>
      <c r="G81" s="1038"/>
      <c r="H81" s="1038"/>
      <c r="I81" s="1038"/>
      <c r="J81" s="1038"/>
      <c r="K81" s="1038"/>
      <c r="L81" s="1038"/>
      <c r="M81" s="1038"/>
      <c r="N81" s="1038"/>
      <c r="O81" s="1038"/>
      <c r="P81" s="1038"/>
      <c r="Q81" s="1038"/>
      <c r="R81" s="1038"/>
      <c r="S81" s="1038"/>
      <c r="T81" s="1038"/>
      <c r="U81" s="1038"/>
      <c r="V81" s="1038"/>
      <c r="W81" s="1038"/>
      <c r="X81" s="1038"/>
      <c r="Y81" s="1038"/>
      <c r="Z81" s="1038"/>
      <c r="AA81" s="1038"/>
      <c r="AB81" s="1038"/>
      <c r="AC81" s="1038"/>
      <c r="AD81" s="1038"/>
      <c r="AE81" s="1038"/>
      <c r="AF81" s="1038"/>
      <c r="AG81" s="1038"/>
      <c r="AH81" s="1038"/>
      <c r="AI81" s="1038"/>
      <c r="AJ81" s="1038"/>
      <c r="AK81" s="1038"/>
      <c r="AL81" s="1038"/>
      <c r="AM81" s="1038"/>
      <c r="AN81" s="1038"/>
      <c r="AO81" s="1038"/>
      <c r="AP81" s="1038"/>
      <c r="AQ81" s="1038"/>
      <c r="AR81" s="1038"/>
      <c r="AS81" s="1038"/>
      <c r="AT81" s="1038"/>
      <c r="AU81" s="1038"/>
      <c r="AV81" s="1038"/>
      <c r="AW81" s="1038"/>
      <c r="AX81" s="1038"/>
      <c r="AY81" s="1038"/>
      <c r="AZ81" s="1038"/>
      <c r="BA81" s="1038"/>
      <c r="BB81" s="1038"/>
      <c r="BC81" s="1038"/>
      <c r="BD81" s="1038"/>
      <c r="BE81" s="1038"/>
      <c r="BF81" s="1038"/>
      <c r="BG81" s="137"/>
    </row>
    <row r="82" spans="1:59" ht="6.95" customHeight="1" x14ac:dyDescent="0.4">
      <c r="A82" s="136"/>
      <c r="B82" s="1038"/>
      <c r="C82" s="1038"/>
      <c r="D82" s="1038"/>
      <c r="E82" s="1038"/>
      <c r="F82" s="1038"/>
      <c r="G82" s="1038"/>
      <c r="H82" s="1038"/>
      <c r="I82" s="1038"/>
      <c r="J82" s="1038"/>
      <c r="K82" s="1038"/>
      <c r="L82" s="1038"/>
      <c r="M82" s="1038"/>
      <c r="N82" s="1038"/>
      <c r="O82" s="1038"/>
      <c r="P82" s="1038"/>
      <c r="Q82" s="1038"/>
      <c r="R82" s="1038"/>
      <c r="S82" s="1038"/>
      <c r="T82" s="1038"/>
      <c r="U82" s="1038"/>
      <c r="V82" s="1038"/>
      <c r="W82" s="1038"/>
      <c r="X82" s="1038"/>
      <c r="Y82" s="1038"/>
      <c r="Z82" s="1038"/>
      <c r="AA82" s="1038"/>
      <c r="AB82" s="1038"/>
      <c r="AC82" s="1038"/>
      <c r="AD82" s="1038"/>
      <c r="AE82" s="1038"/>
      <c r="AF82" s="1038"/>
      <c r="AG82" s="1038"/>
      <c r="AH82" s="1038"/>
      <c r="AI82" s="1038"/>
      <c r="AJ82" s="1038"/>
      <c r="AK82" s="1038"/>
      <c r="AL82" s="1038"/>
      <c r="AM82" s="1038"/>
      <c r="AN82" s="1038"/>
      <c r="AO82" s="1038"/>
      <c r="AP82" s="1038"/>
      <c r="AQ82" s="1038"/>
      <c r="AR82" s="1038"/>
      <c r="AS82" s="1038"/>
      <c r="AT82" s="1038"/>
      <c r="AU82" s="1038"/>
      <c r="AV82" s="1038"/>
      <c r="AW82" s="1038"/>
      <c r="AX82" s="1038"/>
      <c r="AY82" s="1038"/>
      <c r="AZ82" s="1038"/>
      <c r="BA82" s="1038"/>
      <c r="BB82" s="1038"/>
      <c r="BC82" s="1038"/>
      <c r="BD82" s="1038"/>
      <c r="BE82" s="1038"/>
      <c r="BF82" s="1038"/>
      <c r="BG82" s="137"/>
    </row>
    <row r="83" spans="1:59" ht="6.95" customHeight="1" x14ac:dyDescent="0.4">
      <c r="A83" s="136"/>
      <c r="B83" s="227" t="s">
        <v>1007</v>
      </c>
      <c r="C83" s="1038"/>
      <c r="D83" s="1038"/>
      <c r="E83" s="1038"/>
      <c r="F83" s="1038"/>
      <c r="G83" s="1038"/>
      <c r="H83" s="1038"/>
      <c r="I83" s="1038"/>
      <c r="J83" s="1038"/>
      <c r="K83" s="1038"/>
      <c r="L83" s="1038"/>
      <c r="M83" s="1038"/>
      <c r="N83" s="1038"/>
      <c r="O83" s="1038"/>
      <c r="P83" s="1038"/>
      <c r="Q83" s="1038"/>
      <c r="R83" s="1038"/>
      <c r="S83" s="1038"/>
      <c r="T83" s="1038"/>
      <c r="U83" s="1038"/>
      <c r="V83" s="1038"/>
      <c r="W83" s="1038"/>
      <c r="X83" s="1038"/>
      <c r="Y83" s="1038"/>
      <c r="Z83" s="1038"/>
      <c r="AA83" s="1038"/>
      <c r="AB83" s="1038"/>
      <c r="AC83" s="1038"/>
      <c r="AD83" s="1038"/>
      <c r="AE83" s="1038"/>
      <c r="AF83" s="1038"/>
      <c r="AG83" s="1038"/>
      <c r="AH83" s="1038"/>
      <c r="AI83" s="1038"/>
      <c r="AJ83" s="1038"/>
      <c r="AK83" s="1038"/>
      <c r="AL83" s="1038"/>
      <c r="AM83" s="1038"/>
      <c r="AN83" s="1038"/>
      <c r="AO83" s="1038"/>
      <c r="AP83" s="1038"/>
      <c r="AQ83" s="1038"/>
      <c r="AR83" s="1038"/>
      <c r="AS83" s="1038"/>
      <c r="AT83" s="1038"/>
      <c r="AU83" s="1038"/>
      <c r="AV83" s="1038"/>
      <c r="AW83" s="1038"/>
      <c r="AX83" s="1038"/>
      <c r="AY83" s="1038"/>
      <c r="AZ83" s="1038"/>
      <c r="BA83" s="1038"/>
      <c r="BB83" s="1038"/>
      <c r="BC83" s="1038"/>
      <c r="BD83" s="1038"/>
      <c r="BE83" s="1038"/>
      <c r="BF83" s="1038"/>
      <c r="BG83" s="137"/>
    </row>
    <row r="84" spans="1:59" ht="6.95" customHeight="1" x14ac:dyDescent="0.4">
      <c r="A84" s="136"/>
      <c r="B84" s="1038"/>
      <c r="C84" s="1038"/>
      <c r="D84" s="1038"/>
      <c r="E84" s="1038"/>
      <c r="F84" s="1038"/>
      <c r="G84" s="1038"/>
      <c r="H84" s="1038"/>
      <c r="I84" s="1038"/>
      <c r="J84" s="1038"/>
      <c r="K84" s="1038"/>
      <c r="L84" s="1038"/>
      <c r="M84" s="1038"/>
      <c r="N84" s="1038"/>
      <c r="O84" s="1038"/>
      <c r="P84" s="1038"/>
      <c r="Q84" s="1038"/>
      <c r="R84" s="1038"/>
      <c r="S84" s="1038"/>
      <c r="T84" s="1038"/>
      <c r="U84" s="1038"/>
      <c r="V84" s="1038"/>
      <c r="W84" s="1038"/>
      <c r="X84" s="1038"/>
      <c r="Y84" s="1038"/>
      <c r="Z84" s="1038"/>
      <c r="AA84" s="1038"/>
      <c r="AB84" s="1038"/>
      <c r="AC84" s="1038"/>
      <c r="AD84" s="1038"/>
      <c r="AE84" s="1038"/>
      <c r="AF84" s="1038"/>
      <c r="AG84" s="1038"/>
      <c r="AH84" s="1038"/>
      <c r="AI84" s="1038"/>
      <c r="AJ84" s="1038"/>
      <c r="AK84" s="1038"/>
      <c r="AL84" s="1038"/>
      <c r="AM84" s="1038"/>
      <c r="AN84" s="1038"/>
      <c r="AO84" s="1038"/>
      <c r="AP84" s="1038"/>
      <c r="AQ84" s="1038"/>
      <c r="AR84" s="1038"/>
      <c r="AS84" s="1038"/>
      <c r="AT84" s="1038"/>
      <c r="AU84" s="1038"/>
      <c r="AV84" s="1038"/>
      <c r="AW84" s="1038"/>
      <c r="AX84" s="1038"/>
      <c r="AY84" s="1038"/>
      <c r="AZ84" s="1038"/>
      <c r="BA84" s="1038"/>
      <c r="BB84" s="1038"/>
      <c r="BC84" s="1038"/>
      <c r="BD84" s="1038"/>
      <c r="BE84" s="1038"/>
      <c r="BF84" s="1038"/>
      <c r="BG84" s="137"/>
    </row>
    <row r="85" spans="1:59" ht="6.95" customHeight="1" x14ac:dyDescent="0.4">
      <c r="A85" s="136"/>
      <c r="B85" s="1038"/>
      <c r="C85" s="1038"/>
      <c r="D85" s="1038"/>
      <c r="E85" s="1038"/>
      <c r="F85" s="1038"/>
      <c r="G85" s="1038"/>
      <c r="H85" s="1038"/>
      <c r="I85" s="1038"/>
      <c r="J85" s="1038"/>
      <c r="K85" s="1038"/>
      <c r="L85" s="1038"/>
      <c r="M85" s="1038"/>
      <c r="N85" s="1038"/>
      <c r="O85" s="1038"/>
      <c r="P85" s="1038"/>
      <c r="Q85" s="1038"/>
      <c r="R85" s="1038"/>
      <c r="S85" s="1038"/>
      <c r="T85" s="1038"/>
      <c r="U85" s="1038"/>
      <c r="V85" s="1038"/>
      <c r="W85" s="1038"/>
      <c r="X85" s="1038"/>
      <c r="Y85" s="1038"/>
      <c r="Z85" s="1038"/>
      <c r="AA85" s="1038"/>
      <c r="AB85" s="1038"/>
      <c r="AC85" s="1038"/>
      <c r="AD85" s="1038"/>
      <c r="AE85" s="1038"/>
      <c r="AF85" s="1038"/>
      <c r="AG85" s="1038"/>
      <c r="AH85" s="1038"/>
      <c r="AI85" s="1038"/>
      <c r="AJ85" s="1038"/>
      <c r="AK85" s="1038"/>
      <c r="AL85" s="1038"/>
      <c r="AM85" s="1038"/>
      <c r="AN85" s="1038"/>
      <c r="AO85" s="1038"/>
      <c r="AP85" s="1038"/>
      <c r="AQ85" s="1038"/>
      <c r="AR85" s="1038"/>
      <c r="AS85" s="1038"/>
      <c r="AT85" s="1038"/>
      <c r="AU85" s="1038"/>
      <c r="AV85" s="1038"/>
      <c r="AW85" s="1038"/>
      <c r="AX85" s="1038"/>
      <c r="AY85" s="1038"/>
      <c r="AZ85" s="1038"/>
      <c r="BA85" s="1038"/>
      <c r="BB85" s="1038"/>
      <c r="BC85" s="1038"/>
      <c r="BD85" s="1038"/>
      <c r="BE85" s="1038"/>
      <c r="BF85" s="1038"/>
      <c r="BG85" s="137"/>
    </row>
    <row r="86" spans="1:59" ht="6.95" customHeight="1" x14ac:dyDescent="0.4">
      <c r="A86" s="136"/>
      <c r="B86" s="229" t="s">
        <v>1008</v>
      </c>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137"/>
    </row>
    <row r="87" spans="1:59" ht="6.95" customHeight="1" x14ac:dyDescent="0.4">
      <c r="A87" s="136"/>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137"/>
    </row>
    <row r="88" spans="1:59" ht="6.95" customHeight="1" x14ac:dyDescent="0.4">
      <c r="A88" s="136"/>
      <c r="B88" s="590"/>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137"/>
    </row>
    <row r="89" spans="1:59" ht="6.95" customHeight="1" x14ac:dyDescent="0.4">
      <c r="A89" s="136"/>
      <c r="B89" s="227" t="s">
        <v>1009</v>
      </c>
      <c r="C89" s="1038"/>
      <c r="D89" s="1038"/>
      <c r="E89" s="1038"/>
      <c r="F89" s="1038"/>
      <c r="G89" s="1038"/>
      <c r="H89" s="1038"/>
      <c r="I89" s="1038"/>
      <c r="J89" s="1038"/>
      <c r="K89" s="1038"/>
      <c r="L89" s="1038"/>
      <c r="M89" s="1038"/>
      <c r="N89" s="1038"/>
      <c r="O89" s="1038"/>
      <c r="P89" s="1038"/>
      <c r="Q89" s="1038"/>
      <c r="R89" s="1038"/>
      <c r="S89" s="1038"/>
      <c r="T89" s="1038"/>
      <c r="U89" s="1038"/>
      <c r="V89" s="1038"/>
      <c r="W89" s="1038"/>
      <c r="X89" s="1038"/>
      <c r="Y89" s="1038"/>
      <c r="Z89" s="1038"/>
      <c r="AA89" s="1038"/>
      <c r="AB89" s="1038"/>
      <c r="AC89" s="1038"/>
      <c r="AD89" s="1038"/>
      <c r="AE89" s="1038"/>
      <c r="AF89" s="1038"/>
      <c r="AG89" s="1038"/>
      <c r="AH89" s="1038"/>
      <c r="AI89" s="1038"/>
      <c r="AJ89" s="1038"/>
      <c r="AK89" s="1038"/>
      <c r="AL89" s="1038"/>
      <c r="AM89" s="1038"/>
      <c r="AN89" s="1038"/>
      <c r="AO89" s="1038"/>
      <c r="AP89" s="1038"/>
      <c r="AQ89" s="1038"/>
      <c r="AR89" s="1038"/>
      <c r="AS89" s="1038"/>
      <c r="AT89" s="1038"/>
      <c r="AU89" s="1038"/>
      <c r="AV89" s="1038"/>
      <c r="AW89" s="1038"/>
      <c r="AX89" s="1038"/>
      <c r="AY89" s="1038"/>
      <c r="AZ89" s="1038"/>
      <c r="BA89" s="1038"/>
      <c r="BB89" s="1038"/>
      <c r="BC89" s="1038"/>
      <c r="BD89" s="1038"/>
      <c r="BE89" s="1038"/>
      <c r="BF89" s="1038"/>
      <c r="BG89" s="137"/>
    </row>
    <row r="90" spans="1:59" ht="6.95" customHeight="1" x14ac:dyDescent="0.4">
      <c r="A90" s="136"/>
      <c r="B90" s="1038"/>
      <c r="C90" s="1038"/>
      <c r="D90" s="1038"/>
      <c r="E90" s="1038"/>
      <c r="F90" s="1038"/>
      <c r="G90" s="1038"/>
      <c r="H90" s="1038"/>
      <c r="I90" s="1038"/>
      <c r="J90" s="1038"/>
      <c r="K90" s="1038"/>
      <c r="L90" s="1038"/>
      <c r="M90" s="1038"/>
      <c r="N90" s="1038"/>
      <c r="O90" s="1038"/>
      <c r="P90" s="1038"/>
      <c r="Q90" s="1038"/>
      <c r="R90" s="1038"/>
      <c r="S90" s="1038"/>
      <c r="T90" s="1038"/>
      <c r="U90" s="1038"/>
      <c r="V90" s="1038"/>
      <c r="W90" s="1038"/>
      <c r="X90" s="1038"/>
      <c r="Y90" s="1038"/>
      <c r="Z90" s="1038"/>
      <c r="AA90" s="1038"/>
      <c r="AB90" s="1038"/>
      <c r="AC90" s="1038"/>
      <c r="AD90" s="1038"/>
      <c r="AE90" s="1038"/>
      <c r="AF90" s="1038"/>
      <c r="AG90" s="1038"/>
      <c r="AH90" s="1038"/>
      <c r="AI90" s="1038"/>
      <c r="AJ90" s="1038"/>
      <c r="AK90" s="1038"/>
      <c r="AL90" s="1038"/>
      <c r="AM90" s="1038"/>
      <c r="AN90" s="1038"/>
      <c r="AO90" s="1038"/>
      <c r="AP90" s="1038"/>
      <c r="AQ90" s="1038"/>
      <c r="AR90" s="1038"/>
      <c r="AS90" s="1038"/>
      <c r="AT90" s="1038"/>
      <c r="AU90" s="1038"/>
      <c r="AV90" s="1038"/>
      <c r="AW90" s="1038"/>
      <c r="AX90" s="1038"/>
      <c r="AY90" s="1038"/>
      <c r="AZ90" s="1038"/>
      <c r="BA90" s="1038"/>
      <c r="BB90" s="1038"/>
      <c r="BC90" s="1038"/>
      <c r="BD90" s="1038"/>
      <c r="BE90" s="1038"/>
      <c r="BF90" s="1038"/>
      <c r="BG90" s="137"/>
    </row>
    <row r="91" spans="1:59" ht="6.95" customHeight="1" x14ac:dyDescent="0.4">
      <c r="A91" s="136"/>
      <c r="B91" s="1038"/>
      <c r="C91" s="1038"/>
      <c r="D91" s="1038"/>
      <c r="E91" s="1038"/>
      <c r="F91" s="1038"/>
      <c r="G91" s="1038"/>
      <c r="H91" s="1038"/>
      <c r="I91" s="1038"/>
      <c r="J91" s="1038"/>
      <c r="K91" s="1038"/>
      <c r="L91" s="1038"/>
      <c r="M91" s="1038"/>
      <c r="N91" s="1038"/>
      <c r="O91" s="1038"/>
      <c r="P91" s="1038"/>
      <c r="Q91" s="1038"/>
      <c r="R91" s="1038"/>
      <c r="S91" s="1038"/>
      <c r="T91" s="1038"/>
      <c r="U91" s="1038"/>
      <c r="V91" s="1038"/>
      <c r="W91" s="1038"/>
      <c r="X91" s="1038"/>
      <c r="Y91" s="1038"/>
      <c r="Z91" s="1038"/>
      <c r="AA91" s="1038"/>
      <c r="AB91" s="1038"/>
      <c r="AC91" s="1038"/>
      <c r="AD91" s="1038"/>
      <c r="AE91" s="1038"/>
      <c r="AF91" s="1038"/>
      <c r="AG91" s="1038"/>
      <c r="AH91" s="1038"/>
      <c r="AI91" s="1038"/>
      <c r="AJ91" s="1038"/>
      <c r="AK91" s="1038"/>
      <c r="AL91" s="1038"/>
      <c r="AM91" s="1038"/>
      <c r="AN91" s="1038"/>
      <c r="AO91" s="1038"/>
      <c r="AP91" s="1038"/>
      <c r="AQ91" s="1038"/>
      <c r="AR91" s="1038"/>
      <c r="AS91" s="1038"/>
      <c r="AT91" s="1038"/>
      <c r="AU91" s="1038"/>
      <c r="AV91" s="1038"/>
      <c r="AW91" s="1038"/>
      <c r="AX91" s="1038"/>
      <c r="AY91" s="1038"/>
      <c r="AZ91" s="1038"/>
      <c r="BA91" s="1038"/>
      <c r="BB91" s="1038"/>
      <c r="BC91" s="1038"/>
      <c r="BD91" s="1038"/>
      <c r="BE91" s="1038"/>
      <c r="BF91" s="1038"/>
      <c r="BG91" s="137"/>
    </row>
    <row r="92" spans="1:59" ht="6.95" customHeight="1" x14ac:dyDescent="0.4">
      <c r="A92" s="136"/>
      <c r="B92" s="1041" t="s">
        <v>1010</v>
      </c>
      <c r="C92" s="1042"/>
      <c r="D92" s="1042"/>
      <c r="E92" s="1042"/>
      <c r="F92" s="1042"/>
      <c r="G92" s="1042"/>
      <c r="H92" s="1042"/>
      <c r="I92" s="1042"/>
      <c r="J92" s="1042"/>
      <c r="K92" s="1042"/>
      <c r="L92" s="1042"/>
      <c r="M92" s="1042"/>
      <c r="N92" s="1042"/>
      <c r="O92" s="1042"/>
      <c r="P92" s="1042"/>
      <c r="Q92" s="1042"/>
      <c r="R92" s="1042"/>
      <c r="S92" s="1042"/>
      <c r="T92" s="1042"/>
      <c r="U92" s="1042"/>
      <c r="V92" s="1042"/>
      <c r="W92" s="1042"/>
      <c r="X92" s="1042"/>
      <c r="Y92" s="1042"/>
      <c r="Z92" s="1042"/>
      <c r="AA92" s="1042"/>
      <c r="AB92" s="1042"/>
      <c r="AC92" s="1042"/>
      <c r="AD92" s="1042"/>
      <c r="AE92" s="1042"/>
      <c r="AF92" s="1042"/>
      <c r="AG92" s="1042"/>
      <c r="AH92" s="1042"/>
      <c r="AI92" s="1042"/>
      <c r="AJ92" s="1042"/>
      <c r="AK92" s="1042"/>
      <c r="AL92" s="1042"/>
      <c r="AM92" s="1042"/>
      <c r="AN92" s="1042"/>
      <c r="AO92" s="1042"/>
      <c r="AP92" s="1042"/>
      <c r="AQ92" s="1042"/>
      <c r="AR92" s="1042"/>
      <c r="AS92" s="1042"/>
      <c r="AT92" s="1042"/>
      <c r="AU92" s="1042"/>
      <c r="AV92" s="1042"/>
      <c r="AW92" s="1042"/>
      <c r="AX92" s="1042"/>
      <c r="AY92" s="1042"/>
      <c r="AZ92" s="1042"/>
      <c r="BA92" s="1042"/>
      <c r="BB92" s="1042"/>
      <c r="BC92" s="1042"/>
      <c r="BD92" s="1042"/>
      <c r="BE92" s="1042"/>
      <c r="BF92" s="1042"/>
      <c r="BG92" s="137"/>
    </row>
    <row r="93" spans="1:59" ht="6.95" customHeight="1" x14ac:dyDescent="0.4">
      <c r="A93" s="136"/>
      <c r="B93" s="1042"/>
      <c r="C93" s="1042"/>
      <c r="D93" s="1042"/>
      <c r="E93" s="1042"/>
      <c r="F93" s="1042"/>
      <c r="G93" s="1042"/>
      <c r="H93" s="1042"/>
      <c r="I93" s="1042"/>
      <c r="J93" s="1042"/>
      <c r="K93" s="1042"/>
      <c r="L93" s="1042"/>
      <c r="M93" s="1042"/>
      <c r="N93" s="1042"/>
      <c r="O93" s="1042"/>
      <c r="P93" s="1042"/>
      <c r="Q93" s="1042"/>
      <c r="R93" s="1042"/>
      <c r="S93" s="1042"/>
      <c r="T93" s="1042"/>
      <c r="U93" s="1042"/>
      <c r="V93" s="1042"/>
      <c r="W93" s="1042"/>
      <c r="X93" s="1042"/>
      <c r="Y93" s="1042"/>
      <c r="Z93" s="1042"/>
      <c r="AA93" s="1042"/>
      <c r="AB93" s="1042"/>
      <c r="AC93" s="1042"/>
      <c r="AD93" s="1042"/>
      <c r="AE93" s="1042"/>
      <c r="AF93" s="1042"/>
      <c r="AG93" s="1042"/>
      <c r="AH93" s="1042"/>
      <c r="AI93" s="1042"/>
      <c r="AJ93" s="1042"/>
      <c r="AK93" s="1042"/>
      <c r="AL93" s="1042"/>
      <c r="AM93" s="1042"/>
      <c r="AN93" s="1042"/>
      <c r="AO93" s="1042"/>
      <c r="AP93" s="1042"/>
      <c r="AQ93" s="1042"/>
      <c r="AR93" s="1042"/>
      <c r="AS93" s="1042"/>
      <c r="AT93" s="1042"/>
      <c r="AU93" s="1042"/>
      <c r="AV93" s="1042"/>
      <c r="AW93" s="1042"/>
      <c r="AX93" s="1042"/>
      <c r="AY93" s="1042"/>
      <c r="AZ93" s="1042"/>
      <c r="BA93" s="1042"/>
      <c r="BB93" s="1042"/>
      <c r="BC93" s="1042"/>
      <c r="BD93" s="1042"/>
      <c r="BE93" s="1042"/>
      <c r="BF93" s="1042"/>
      <c r="BG93" s="137"/>
    </row>
    <row r="94" spans="1:59" ht="6.95" customHeight="1" x14ac:dyDescent="0.4">
      <c r="A94" s="136"/>
      <c r="B94" s="1042"/>
      <c r="C94" s="1042"/>
      <c r="D94" s="1042"/>
      <c r="E94" s="1042"/>
      <c r="F94" s="1042"/>
      <c r="G94" s="1042"/>
      <c r="H94" s="1042"/>
      <c r="I94" s="1042"/>
      <c r="J94" s="1042"/>
      <c r="K94" s="1042"/>
      <c r="L94" s="1042"/>
      <c r="M94" s="1042"/>
      <c r="N94" s="1042"/>
      <c r="O94" s="1042"/>
      <c r="P94" s="1042"/>
      <c r="Q94" s="1042"/>
      <c r="R94" s="1042"/>
      <c r="S94" s="1042"/>
      <c r="T94" s="1042"/>
      <c r="U94" s="1042"/>
      <c r="V94" s="1042"/>
      <c r="W94" s="1042"/>
      <c r="X94" s="1042"/>
      <c r="Y94" s="1042"/>
      <c r="Z94" s="1042"/>
      <c r="AA94" s="1042"/>
      <c r="AB94" s="1042"/>
      <c r="AC94" s="1042"/>
      <c r="AD94" s="1042"/>
      <c r="AE94" s="1042"/>
      <c r="AF94" s="1042"/>
      <c r="AG94" s="1042"/>
      <c r="AH94" s="1042"/>
      <c r="AI94" s="1042"/>
      <c r="AJ94" s="1042"/>
      <c r="AK94" s="1042"/>
      <c r="AL94" s="1042"/>
      <c r="AM94" s="1042"/>
      <c r="AN94" s="1042"/>
      <c r="AO94" s="1042"/>
      <c r="AP94" s="1042"/>
      <c r="AQ94" s="1042"/>
      <c r="AR94" s="1042"/>
      <c r="AS94" s="1042"/>
      <c r="AT94" s="1042"/>
      <c r="AU94" s="1042"/>
      <c r="AV94" s="1042"/>
      <c r="AW94" s="1042"/>
      <c r="AX94" s="1042"/>
      <c r="AY94" s="1042"/>
      <c r="AZ94" s="1042"/>
      <c r="BA94" s="1042"/>
      <c r="BB94" s="1042"/>
      <c r="BC94" s="1042"/>
      <c r="BD94" s="1042"/>
      <c r="BE94" s="1042"/>
      <c r="BF94" s="1042"/>
      <c r="BG94" s="137"/>
    </row>
    <row r="95" spans="1:59" ht="6.95" customHeight="1" x14ac:dyDescent="0.4">
      <c r="A95" s="136"/>
      <c r="B95" s="1041" t="s">
        <v>1011</v>
      </c>
      <c r="C95" s="1042"/>
      <c r="D95" s="1042"/>
      <c r="E95" s="1042"/>
      <c r="F95" s="1042"/>
      <c r="G95" s="1042"/>
      <c r="H95" s="1042"/>
      <c r="I95" s="1042"/>
      <c r="J95" s="1042"/>
      <c r="K95" s="1042"/>
      <c r="L95" s="1042"/>
      <c r="M95" s="1042"/>
      <c r="N95" s="1042"/>
      <c r="O95" s="1042"/>
      <c r="P95" s="1042"/>
      <c r="Q95" s="1042"/>
      <c r="R95" s="1042"/>
      <c r="S95" s="1042"/>
      <c r="T95" s="1042"/>
      <c r="U95" s="1042"/>
      <c r="V95" s="1042"/>
      <c r="W95" s="1042"/>
      <c r="X95" s="1042"/>
      <c r="Y95" s="1042"/>
      <c r="Z95" s="1042"/>
      <c r="AA95" s="1042"/>
      <c r="AB95" s="1042"/>
      <c r="AC95" s="1042"/>
      <c r="AD95" s="1042"/>
      <c r="AE95" s="1042"/>
      <c r="AF95" s="1042"/>
      <c r="AG95" s="1042"/>
      <c r="AH95" s="1042"/>
      <c r="AI95" s="1042"/>
      <c r="AJ95" s="1042"/>
      <c r="AK95" s="1042"/>
      <c r="AL95" s="1042"/>
      <c r="AM95" s="1042"/>
      <c r="AN95" s="1042"/>
      <c r="AO95" s="1042"/>
      <c r="AP95" s="1042"/>
      <c r="AQ95" s="1042"/>
      <c r="AR95" s="1042"/>
      <c r="AS95" s="1042"/>
      <c r="AT95" s="1042"/>
      <c r="AU95" s="1042"/>
      <c r="AV95" s="1042"/>
      <c r="AW95" s="1042"/>
      <c r="AX95" s="1042"/>
      <c r="AY95" s="1042"/>
      <c r="AZ95" s="1042"/>
      <c r="BA95" s="1042"/>
      <c r="BB95" s="1042"/>
      <c r="BC95" s="1042"/>
      <c r="BD95" s="1042"/>
      <c r="BE95" s="1042"/>
      <c r="BF95" s="1042"/>
      <c r="BG95" s="137"/>
    </row>
    <row r="96" spans="1:59" ht="6.95" customHeight="1" x14ac:dyDescent="0.4">
      <c r="A96" s="136"/>
      <c r="B96" s="1042"/>
      <c r="C96" s="1042"/>
      <c r="D96" s="1042"/>
      <c r="E96" s="1042"/>
      <c r="F96" s="1042"/>
      <c r="G96" s="1042"/>
      <c r="H96" s="1042"/>
      <c r="I96" s="1042"/>
      <c r="J96" s="1042"/>
      <c r="K96" s="1042"/>
      <c r="L96" s="1042"/>
      <c r="M96" s="1042"/>
      <c r="N96" s="1042"/>
      <c r="O96" s="1042"/>
      <c r="P96" s="1042"/>
      <c r="Q96" s="1042"/>
      <c r="R96" s="1042"/>
      <c r="S96" s="1042"/>
      <c r="T96" s="1042"/>
      <c r="U96" s="1042"/>
      <c r="V96" s="1042"/>
      <c r="W96" s="1042"/>
      <c r="X96" s="1042"/>
      <c r="Y96" s="1042"/>
      <c r="Z96" s="1042"/>
      <c r="AA96" s="1042"/>
      <c r="AB96" s="1042"/>
      <c r="AC96" s="1042"/>
      <c r="AD96" s="1042"/>
      <c r="AE96" s="1042"/>
      <c r="AF96" s="1042"/>
      <c r="AG96" s="1042"/>
      <c r="AH96" s="1042"/>
      <c r="AI96" s="1042"/>
      <c r="AJ96" s="1042"/>
      <c r="AK96" s="1042"/>
      <c r="AL96" s="1042"/>
      <c r="AM96" s="1042"/>
      <c r="AN96" s="1042"/>
      <c r="AO96" s="1042"/>
      <c r="AP96" s="1042"/>
      <c r="AQ96" s="1042"/>
      <c r="AR96" s="1042"/>
      <c r="AS96" s="1042"/>
      <c r="AT96" s="1042"/>
      <c r="AU96" s="1042"/>
      <c r="AV96" s="1042"/>
      <c r="AW96" s="1042"/>
      <c r="AX96" s="1042"/>
      <c r="AY96" s="1042"/>
      <c r="AZ96" s="1042"/>
      <c r="BA96" s="1042"/>
      <c r="BB96" s="1042"/>
      <c r="BC96" s="1042"/>
      <c r="BD96" s="1042"/>
      <c r="BE96" s="1042"/>
      <c r="BF96" s="1042"/>
      <c r="BG96" s="137"/>
    </row>
    <row r="97" spans="1:59" ht="6.95" customHeight="1" x14ac:dyDescent="0.4">
      <c r="A97" s="136"/>
      <c r="B97" s="1042"/>
      <c r="C97" s="1042"/>
      <c r="D97" s="1042"/>
      <c r="E97" s="1042"/>
      <c r="F97" s="1042"/>
      <c r="G97" s="1042"/>
      <c r="H97" s="1042"/>
      <c r="I97" s="1042"/>
      <c r="J97" s="1042"/>
      <c r="K97" s="1042"/>
      <c r="L97" s="1042"/>
      <c r="M97" s="1042"/>
      <c r="N97" s="1042"/>
      <c r="O97" s="1042"/>
      <c r="P97" s="1042"/>
      <c r="Q97" s="1042"/>
      <c r="R97" s="1042"/>
      <c r="S97" s="1042"/>
      <c r="T97" s="1042"/>
      <c r="U97" s="1042"/>
      <c r="V97" s="1042"/>
      <c r="W97" s="1042"/>
      <c r="X97" s="1042"/>
      <c r="Y97" s="1042"/>
      <c r="Z97" s="1042"/>
      <c r="AA97" s="1042"/>
      <c r="AB97" s="1042"/>
      <c r="AC97" s="1042"/>
      <c r="AD97" s="1042"/>
      <c r="AE97" s="1042"/>
      <c r="AF97" s="1042"/>
      <c r="AG97" s="1042"/>
      <c r="AH97" s="1042"/>
      <c r="AI97" s="1042"/>
      <c r="AJ97" s="1042"/>
      <c r="AK97" s="1042"/>
      <c r="AL97" s="1042"/>
      <c r="AM97" s="1042"/>
      <c r="AN97" s="1042"/>
      <c r="AO97" s="1042"/>
      <c r="AP97" s="1042"/>
      <c r="AQ97" s="1042"/>
      <c r="AR97" s="1042"/>
      <c r="AS97" s="1042"/>
      <c r="AT97" s="1042"/>
      <c r="AU97" s="1042"/>
      <c r="AV97" s="1042"/>
      <c r="AW97" s="1042"/>
      <c r="AX97" s="1042"/>
      <c r="AY97" s="1042"/>
      <c r="AZ97" s="1042"/>
      <c r="BA97" s="1042"/>
      <c r="BB97" s="1042"/>
      <c r="BC97" s="1042"/>
      <c r="BD97" s="1042"/>
      <c r="BE97" s="1042"/>
      <c r="BF97" s="1042"/>
      <c r="BG97" s="137"/>
    </row>
    <row r="98" spans="1:59" ht="6.95" customHeight="1" x14ac:dyDescent="0.4">
      <c r="A98" s="136"/>
      <c r="B98" s="1041" t="s">
        <v>1012</v>
      </c>
      <c r="C98" s="1042"/>
      <c r="D98" s="1042"/>
      <c r="E98" s="1042"/>
      <c r="F98" s="1042"/>
      <c r="G98" s="1042"/>
      <c r="H98" s="1042"/>
      <c r="I98" s="1042"/>
      <c r="J98" s="1042"/>
      <c r="K98" s="1042"/>
      <c r="L98" s="1042"/>
      <c r="M98" s="1042"/>
      <c r="N98" s="1042"/>
      <c r="O98" s="1042"/>
      <c r="P98" s="1042"/>
      <c r="Q98" s="1042"/>
      <c r="R98" s="1042"/>
      <c r="S98" s="1042"/>
      <c r="T98" s="1042"/>
      <c r="U98" s="1042"/>
      <c r="V98" s="1042"/>
      <c r="W98" s="1042"/>
      <c r="X98" s="1042"/>
      <c r="Y98" s="1042"/>
      <c r="Z98" s="1042"/>
      <c r="AA98" s="1042"/>
      <c r="AB98" s="1042"/>
      <c r="AC98" s="1042"/>
      <c r="AD98" s="1042"/>
      <c r="AE98" s="1042"/>
      <c r="AF98" s="1042"/>
      <c r="AG98" s="1042"/>
      <c r="AH98" s="1042"/>
      <c r="AI98" s="1042"/>
      <c r="AJ98" s="1042"/>
      <c r="AK98" s="1042"/>
      <c r="AL98" s="1042"/>
      <c r="AM98" s="1042"/>
      <c r="AN98" s="1042"/>
      <c r="AO98" s="1042"/>
      <c r="AP98" s="1042"/>
      <c r="AQ98" s="1042"/>
      <c r="AR98" s="1042"/>
      <c r="AS98" s="1042"/>
      <c r="AT98" s="1042"/>
      <c r="AU98" s="1042"/>
      <c r="AV98" s="1042"/>
      <c r="AW98" s="1042"/>
      <c r="AX98" s="1042"/>
      <c r="AY98" s="1042"/>
      <c r="AZ98" s="1042"/>
      <c r="BA98" s="1042"/>
      <c r="BB98" s="1042"/>
      <c r="BC98" s="1042"/>
      <c r="BD98" s="1042"/>
      <c r="BE98" s="1042"/>
      <c r="BF98" s="1042"/>
      <c r="BG98" s="137"/>
    </row>
    <row r="99" spans="1:59" ht="6.95" customHeight="1" x14ac:dyDescent="0.4">
      <c r="A99" s="136"/>
      <c r="B99" s="1042"/>
      <c r="C99" s="1042"/>
      <c r="D99" s="1042"/>
      <c r="E99" s="1042"/>
      <c r="F99" s="1042"/>
      <c r="G99" s="1042"/>
      <c r="H99" s="1042"/>
      <c r="I99" s="1042"/>
      <c r="J99" s="1042"/>
      <c r="K99" s="1042"/>
      <c r="L99" s="1042"/>
      <c r="M99" s="1042"/>
      <c r="N99" s="1042"/>
      <c r="O99" s="1042"/>
      <c r="P99" s="1042"/>
      <c r="Q99" s="1042"/>
      <c r="R99" s="1042"/>
      <c r="S99" s="1042"/>
      <c r="T99" s="1042"/>
      <c r="U99" s="1042"/>
      <c r="V99" s="1042"/>
      <c r="W99" s="1042"/>
      <c r="X99" s="1042"/>
      <c r="Y99" s="1042"/>
      <c r="Z99" s="1042"/>
      <c r="AA99" s="1042"/>
      <c r="AB99" s="1042"/>
      <c r="AC99" s="1042"/>
      <c r="AD99" s="1042"/>
      <c r="AE99" s="1042"/>
      <c r="AF99" s="1042"/>
      <c r="AG99" s="1042"/>
      <c r="AH99" s="1042"/>
      <c r="AI99" s="1042"/>
      <c r="AJ99" s="1042"/>
      <c r="AK99" s="1042"/>
      <c r="AL99" s="1042"/>
      <c r="AM99" s="1042"/>
      <c r="AN99" s="1042"/>
      <c r="AO99" s="1042"/>
      <c r="AP99" s="1042"/>
      <c r="AQ99" s="1042"/>
      <c r="AR99" s="1042"/>
      <c r="AS99" s="1042"/>
      <c r="AT99" s="1042"/>
      <c r="AU99" s="1042"/>
      <c r="AV99" s="1042"/>
      <c r="AW99" s="1042"/>
      <c r="AX99" s="1042"/>
      <c r="AY99" s="1042"/>
      <c r="AZ99" s="1042"/>
      <c r="BA99" s="1042"/>
      <c r="BB99" s="1042"/>
      <c r="BC99" s="1042"/>
      <c r="BD99" s="1042"/>
      <c r="BE99" s="1042"/>
      <c r="BF99" s="1042"/>
      <c r="BG99" s="137"/>
    </row>
    <row r="100" spans="1:59" ht="6.95" customHeight="1" x14ac:dyDescent="0.4">
      <c r="A100" s="136"/>
      <c r="B100" s="1042"/>
      <c r="C100" s="1042"/>
      <c r="D100" s="1042"/>
      <c r="E100" s="1042"/>
      <c r="F100" s="1042"/>
      <c r="G100" s="1042"/>
      <c r="H100" s="1042"/>
      <c r="I100" s="1042"/>
      <c r="J100" s="1042"/>
      <c r="K100" s="1042"/>
      <c r="L100" s="1042"/>
      <c r="M100" s="1042"/>
      <c r="N100" s="1042"/>
      <c r="O100" s="1042"/>
      <c r="P100" s="1042"/>
      <c r="Q100" s="1042"/>
      <c r="R100" s="1042"/>
      <c r="S100" s="1042"/>
      <c r="T100" s="1042"/>
      <c r="U100" s="1042"/>
      <c r="V100" s="1042"/>
      <c r="W100" s="1042"/>
      <c r="X100" s="1042"/>
      <c r="Y100" s="1042"/>
      <c r="Z100" s="1042"/>
      <c r="AA100" s="1042"/>
      <c r="AB100" s="1042"/>
      <c r="AC100" s="1042"/>
      <c r="AD100" s="1042"/>
      <c r="AE100" s="1042"/>
      <c r="AF100" s="1042"/>
      <c r="AG100" s="1042"/>
      <c r="AH100" s="1042"/>
      <c r="AI100" s="1042"/>
      <c r="AJ100" s="1042"/>
      <c r="AK100" s="1042"/>
      <c r="AL100" s="1042"/>
      <c r="AM100" s="1042"/>
      <c r="AN100" s="1042"/>
      <c r="AO100" s="1042"/>
      <c r="AP100" s="1042"/>
      <c r="AQ100" s="1042"/>
      <c r="AR100" s="1042"/>
      <c r="AS100" s="1042"/>
      <c r="AT100" s="1042"/>
      <c r="AU100" s="1042"/>
      <c r="AV100" s="1042"/>
      <c r="AW100" s="1042"/>
      <c r="AX100" s="1042"/>
      <c r="AY100" s="1042"/>
      <c r="AZ100" s="1042"/>
      <c r="BA100" s="1042"/>
      <c r="BB100" s="1042"/>
      <c r="BC100" s="1042"/>
      <c r="BD100" s="1042"/>
      <c r="BE100" s="1042"/>
      <c r="BF100" s="1042"/>
      <c r="BG100" s="137"/>
    </row>
    <row r="101" spans="1:59" ht="6.95" customHeight="1" x14ac:dyDescent="0.4">
      <c r="A101" s="136"/>
      <c r="B101" s="227" t="s">
        <v>1013</v>
      </c>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c r="Z101" s="1038"/>
      <c r="AA101" s="1038"/>
      <c r="AB101" s="1038"/>
      <c r="AC101" s="1038"/>
      <c r="AD101" s="1038"/>
      <c r="AE101" s="1038"/>
      <c r="AF101" s="1038"/>
      <c r="AG101" s="1038"/>
      <c r="AH101" s="1038"/>
      <c r="AI101" s="1038"/>
      <c r="AJ101" s="1038"/>
      <c r="AK101" s="1038"/>
      <c r="AL101" s="1038"/>
      <c r="AM101" s="1038"/>
      <c r="AN101" s="1038"/>
      <c r="AO101" s="1038"/>
      <c r="AP101" s="1038"/>
      <c r="AQ101" s="1038"/>
      <c r="AR101" s="1038"/>
      <c r="AS101" s="1038"/>
      <c r="AT101" s="1038"/>
      <c r="AU101" s="1038"/>
      <c r="AV101" s="1038"/>
      <c r="AW101" s="1038"/>
      <c r="AX101" s="1038"/>
      <c r="AY101" s="1038"/>
      <c r="AZ101" s="1038"/>
      <c r="BA101" s="1038"/>
      <c r="BB101" s="1038"/>
      <c r="BC101" s="1038"/>
      <c r="BD101" s="1038"/>
      <c r="BE101" s="1038"/>
      <c r="BF101" s="1038"/>
      <c r="BG101" s="137"/>
    </row>
    <row r="102" spans="1:59" ht="6.95" customHeight="1" x14ac:dyDescent="0.4">
      <c r="A102" s="136"/>
      <c r="B102" s="1038"/>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c r="Z102" s="1038"/>
      <c r="AA102" s="1038"/>
      <c r="AB102" s="1038"/>
      <c r="AC102" s="1038"/>
      <c r="AD102" s="1038"/>
      <c r="AE102" s="1038"/>
      <c r="AF102" s="1038"/>
      <c r="AG102" s="1038"/>
      <c r="AH102" s="1038"/>
      <c r="AI102" s="1038"/>
      <c r="AJ102" s="1038"/>
      <c r="AK102" s="1038"/>
      <c r="AL102" s="1038"/>
      <c r="AM102" s="1038"/>
      <c r="AN102" s="1038"/>
      <c r="AO102" s="1038"/>
      <c r="AP102" s="1038"/>
      <c r="AQ102" s="1038"/>
      <c r="AR102" s="1038"/>
      <c r="AS102" s="1038"/>
      <c r="AT102" s="1038"/>
      <c r="AU102" s="1038"/>
      <c r="AV102" s="1038"/>
      <c r="AW102" s="1038"/>
      <c r="AX102" s="1038"/>
      <c r="AY102" s="1038"/>
      <c r="AZ102" s="1038"/>
      <c r="BA102" s="1038"/>
      <c r="BB102" s="1038"/>
      <c r="BC102" s="1038"/>
      <c r="BD102" s="1038"/>
      <c r="BE102" s="1038"/>
      <c r="BF102" s="1038"/>
      <c r="BG102" s="137"/>
    </row>
    <row r="103" spans="1:59" ht="6.95" customHeight="1" x14ac:dyDescent="0.4">
      <c r="A103" s="136"/>
      <c r="B103" s="1038"/>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c r="Z103" s="1038"/>
      <c r="AA103" s="1038"/>
      <c r="AB103" s="1038"/>
      <c r="AC103" s="1038"/>
      <c r="AD103" s="1038"/>
      <c r="AE103" s="1038"/>
      <c r="AF103" s="1038"/>
      <c r="AG103" s="1038"/>
      <c r="AH103" s="1038"/>
      <c r="AI103" s="1038"/>
      <c r="AJ103" s="1038"/>
      <c r="AK103" s="1038"/>
      <c r="AL103" s="1038"/>
      <c r="AM103" s="1038"/>
      <c r="AN103" s="1038"/>
      <c r="AO103" s="1038"/>
      <c r="AP103" s="1038"/>
      <c r="AQ103" s="1038"/>
      <c r="AR103" s="1038"/>
      <c r="AS103" s="1038"/>
      <c r="AT103" s="1038"/>
      <c r="AU103" s="1038"/>
      <c r="AV103" s="1038"/>
      <c r="AW103" s="1038"/>
      <c r="AX103" s="1038"/>
      <c r="AY103" s="1038"/>
      <c r="AZ103" s="1038"/>
      <c r="BA103" s="1038"/>
      <c r="BB103" s="1038"/>
      <c r="BC103" s="1038"/>
      <c r="BD103" s="1038"/>
      <c r="BE103" s="1038"/>
      <c r="BF103" s="1038"/>
      <c r="BG103" s="137"/>
    </row>
    <row r="104" spans="1:59" ht="6.95" customHeight="1" x14ac:dyDescent="0.4">
      <c r="A104" s="136"/>
      <c r="B104" s="227" t="s">
        <v>1014</v>
      </c>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c r="Z104" s="1038"/>
      <c r="AA104" s="1038"/>
      <c r="AB104" s="1038"/>
      <c r="AC104" s="1038"/>
      <c r="AD104" s="1038"/>
      <c r="AE104" s="1038"/>
      <c r="AF104" s="1038"/>
      <c r="AG104" s="1038"/>
      <c r="AH104" s="1038"/>
      <c r="AI104" s="1038"/>
      <c r="AJ104" s="1038"/>
      <c r="AK104" s="1038"/>
      <c r="AL104" s="1038"/>
      <c r="AM104" s="1038"/>
      <c r="AN104" s="1038"/>
      <c r="AO104" s="1038"/>
      <c r="AP104" s="1038"/>
      <c r="AQ104" s="1038"/>
      <c r="AR104" s="1038"/>
      <c r="AS104" s="1038"/>
      <c r="AT104" s="1038"/>
      <c r="AU104" s="1038"/>
      <c r="AV104" s="1038"/>
      <c r="AW104" s="1038"/>
      <c r="AX104" s="1038"/>
      <c r="AY104" s="1038"/>
      <c r="AZ104" s="1038"/>
      <c r="BA104" s="1038"/>
      <c r="BB104" s="1038"/>
      <c r="BC104" s="1038"/>
      <c r="BD104" s="1038"/>
      <c r="BE104" s="1038"/>
      <c r="BF104" s="1038"/>
      <c r="BG104" s="137"/>
    </row>
    <row r="105" spans="1:59" ht="6.95" customHeight="1" x14ac:dyDescent="0.4">
      <c r="A105" s="136"/>
      <c r="B105" s="1038"/>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c r="Z105" s="1038"/>
      <c r="AA105" s="1038"/>
      <c r="AB105" s="1038"/>
      <c r="AC105" s="1038"/>
      <c r="AD105" s="1038"/>
      <c r="AE105" s="1038"/>
      <c r="AF105" s="1038"/>
      <c r="AG105" s="1038"/>
      <c r="AH105" s="1038"/>
      <c r="AI105" s="1038"/>
      <c r="AJ105" s="1038"/>
      <c r="AK105" s="1038"/>
      <c r="AL105" s="1038"/>
      <c r="AM105" s="1038"/>
      <c r="AN105" s="1038"/>
      <c r="AO105" s="1038"/>
      <c r="AP105" s="1038"/>
      <c r="AQ105" s="1038"/>
      <c r="AR105" s="1038"/>
      <c r="AS105" s="1038"/>
      <c r="AT105" s="1038"/>
      <c r="AU105" s="1038"/>
      <c r="AV105" s="1038"/>
      <c r="AW105" s="1038"/>
      <c r="AX105" s="1038"/>
      <c r="AY105" s="1038"/>
      <c r="AZ105" s="1038"/>
      <c r="BA105" s="1038"/>
      <c r="BB105" s="1038"/>
      <c r="BC105" s="1038"/>
      <c r="BD105" s="1038"/>
      <c r="BE105" s="1038"/>
      <c r="BF105" s="1038"/>
      <c r="BG105" s="137"/>
    </row>
    <row r="106" spans="1:59" ht="6.95" customHeight="1" x14ac:dyDescent="0.4">
      <c r="A106" s="136"/>
      <c r="B106" s="1038"/>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c r="Z106" s="1038"/>
      <c r="AA106" s="1038"/>
      <c r="AB106" s="1038"/>
      <c r="AC106" s="1038"/>
      <c r="AD106" s="1038"/>
      <c r="AE106" s="1038"/>
      <c r="AF106" s="1038"/>
      <c r="AG106" s="1038"/>
      <c r="AH106" s="1038"/>
      <c r="AI106" s="1038"/>
      <c r="AJ106" s="1038"/>
      <c r="AK106" s="1038"/>
      <c r="AL106" s="1038"/>
      <c r="AM106" s="1038"/>
      <c r="AN106" s="1038"/>
      <c r="AO106" s="1038"/>
      <c r="AP106" s="1038"/>
      <c r="AQ106" s="1038"/>
      <c r="AR106" s="1038"/>
      <c r="AS106" s="1038"/>
      <c r="AT106" s="1038"/>
      <c r="AU106" s="1038"/>
      <c r="AV106" s="1038"/>
      <c r="AW106" s="1038"/>
      <c r="AX106" s="1038"/>
      <c r="AY106" s="1038"/>
      <c r="AZ106" s="1038"/>
      <c r="BA106" s="1038"/>
      <c r="BB106" s="1038"/>
      <c r="BC106" s="1038"/>
      <c r="BD106" s="1038"/>
      <c r="BE106" s="1038"/>
      <c r="BF106" s="1038"/>
      <c r="BG106" s="137"/>
    </row>
    <row r="107" spans="1:59" ht="6.95" customHeight="1" x14ac:dyDescent="0.4">
      <c r="A107" s="136"/>
      <c r="B107" s="227" t="s">
        <v>1015</v>
      </c>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c r="Z107" s="1038"/>
      <c r="AA107" s="1038"/>
      <c r="AB107" s="1038"/>
      <c r="AC107" s="1038"/>
      <c r="AD107" s="1038"/>
      <c r="AE107" s="1038"/>
      <c r="AF107" s="1038"/>
      <c r="AG107" s="1038"/>
      <c r="AH107" s="1038"/>
      <c r="AI107" s="1038"/>
      <c r="AJ107" s="1038"/>
      <c r="AK107" s="1038"/>
      <c r="AL107" s="1038"/>
      <c r="AM107" s="1038"/>
      <c r="AN107" s="1038"/>
      <c r="AO107" s="1038"/>
      <c r="AP107" s="1038"/>
      <c r="AQ107" s="1038"/>
      <c r="AR107" s="1038"/>
      <c r="AS107" s="1038"/>
      <c r="AT107" s="1038"/>
      <c r="AU107" s="1038"/>
      <c r="AV107" s="1038"/>
      <c r="AW107" s="1038"/>
      <c r="AX107" s="1038"/>
      <c r="AY107" s="1038"/>
      <c r="AZ107" s="1038"/>
      <c r="BA107" s="1038"/>
      <c r="BB107" s="1038"/>
      <c r="BC107" s="1038"/>
      <c r="BD107" s="1038"/>
      <c r="BE107" s="1038"/>
      <c r="BF107" s="1038"/>
      <c r="BG107" s="137"/>
    </row>
    <row r="108" spans="1:59" ht="6.95" customHeight="1" x14ac:dyDescent="0.4">
      <c r="A108" s="136"/>
      <c r="B108" s="1038"/>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c r="Z108" s="1038"/>
      <c r="AA108" s="1038"/>
      <c r="AB108" s="1038"/>
      <c r="AC108" s="1038"/>
      <c r="AD108" s="1038"/>
      <c r="AE108" s="1038"/>
      <c r="AF108" s="1038"/>
      <c r="AG108" s="1038"/>
      <c r="AH108" s="1038"/>
      <c r="AI108" s="1038"/>
      <c r="AJ108" s="1038"/>
      <c r="AK108" s="1038"/>
      <c r="AL108" s="1038"/>
      <c r="AM108" s="1038"/>
      <c r="AN108" s="1038"/>
      <c r="AO108" s="1038"/>
      <c r="AP108" s="1038"/>
      <c r="AQ108" s="1038"/>
      <c r="AR108" s="1038"/>
      <c r="AS108" s="1038"/>
      <c r="AT108" s="1038"/>
      <c r="AU108" s="1038"/>
      <c r="AV108" s="1038"/>
      <c r="AW108" s="1038"/>
      <c r="AX108" s="1038"/>
      <c r="AY108" s="1038"/>
      <c r="AZ108" s="1038"/>
      <c r="BA108" s="1038"/>
      <c r="BB108" s="1038"/>
      <c r="BC108" s="1038"/>
      <c r="BD108" s="1038"/>
      <c r="BE108" s="1038"/>
      <c r="BF108" s="1038"/>
      <c r="BG108" s="137"/>
    </row>
    <row r="109" spans="1:59" ht="6.95" customHeight="1" x14ac:dyDescent="0.4">
      <c r="A109" s="136"/>
      <c r="B109" s="1038"/>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c r="Z109" s="1038"/>
      <c r="AA109" s="1038"/>
      <c r="AB109" s="1038"/>
      <c r="AC109" s="1038"/>
      <c r="AD109" s="1038"/>
      <c r="AE109" s="1038"/>
      <c r="AF109" s="1038"/>
      <c r="AG109" s="1038"/>
      <c r="AH109" s="1038"/>
      <c r="AI109" s="1038"/>
      <c r="AJ109" s="1038"/>
      <c r="AK109" s="1038"/>
      <c r="AL109" s="1038"/>
      <c r="AM109" s="1038"/>
      <c r="AN109" s="1038"/>
      <c r="AO109" s="1038"/>
      <c r="AP109" s="1038"/>
      <c r="AQ109" s="1038"/>
      <c r="AR109" s="1038"/>
      <c r="AS109" s="1038"/>
      <c r="AT109" s="1038"/>
      <c r="AU109" s="1038"/>
      <c r="AV109" s="1038"/>
      <c r="AW109" s="1038"/>
      <c r="AX109" s="1038"/>
      <c r="AY109" s="1038"/>
      <c r="AZ109" s="1038"/>
      <c r="BA109" s="1038"/>
      <c r="BB109" s="1038"/>
      <c r="BC109" s="1038"/>
      <c r="BD109" s="1038"/>
      <c r="BE109" s="1038"/>
      <c r="BF109" s="1038"/>
      <c r="BG109" s="137"/>
    </row>
    <row r="110" spans="1:59" ht="6.95" customHeight="1" x14ac:dyDescent="0.4">
      <c r="A110" s="136"/>
      <c r="B110" s="227" t="s">
        <v>1016</v>
      </c>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c r="Z110" s="1038"/>
      <c r="AA110" s="1038"/>
      <c r="AB110" s="1038"/>
      <c r="AC110" s="1038"/>
      <c r="AD110" s="1038"/>
      <c r="AE110" s="1038"/>
      <c r="AF110" s="1038"/>
      <c r="AG110" s="1038"/>
      <c r="AH110" s="1038"/>
      <c r="AI110" s="1038"/>
      <c r="AJ110" s="1038"/>
      <c r="AK110" s="1038"/>
      <c r="AL110" s="1038"/>
      <c r="AM110" s="1038"/>
      <c r="AN110" s="1038"/>
      <c r="AO110" s="1038"/>
      <c r="AP110" s="1038"/>
      <c r="AQ110" s="1038"/>
      <c r="AR110" s="1038"/>
      <c r="AS110" s="1038"/>
      <c r="AT110" s="1038"/>
      <c r="AU110" s="1038"/>
      <c r="AV110" s="1038"/>
      <c r="AW110" s="1038"/>
      <c r="AX110" s="1038"/>
      <c r="AY110" s="1038"/>
      <c r="AZ110" s="1038"/>
      <c r="BA110" s="1038"/>
      <c r="BB110" s="1038"/>
      <c r="BC110" s="1038"/>
      <c r="BD110" s="1038"/>
      <c r="BE110" s="1038"/>
      <c r="BF110" s="1038"/>
      <c r="BG110" s="137"/>
    </row>
    <row r="111" spans="1:59" ht="6.95" customHeight="1" x14ac:dyDescent="0.4">
      <c r="A111" s="136"/>
      <c r="B111" s="1038"/>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c r="Z111" s="1038"/>
      <c r="AA111" s="1038"/>
      <c r="AB111" s="1038"/>
      <c r="AC111" s="1038"/>
      <c r="AD111" s="1038"/>
      <c r="AE111" s="1038"/>
      <c r="AF111" s="1038"/>
      <c r="AG111" s="1038"/>
      <c r="AH111" s="1038"/>
      <c r="AI111" s="1038"/>
      <c r="AJ111" s="1038"/>
      <c r="AK111" s="1038"/>
      <c r="AL111" s="1038"/>
      <c r="AM111" s="1038"/>
      <c r="AN111" s="1038"/>
      <c r="AO111" s="1038"/>
      <c r="AP111" s="1038"/>
      <c r="AQ111" s="1038"/>
      <c r="AR111" s="1038"/>
      <c r="AS111" s="1038"/>
      <c r="AT111" s="1038"/>
      <c r="AU111" s="1038"/>
      <c r="AV111" s="1038"/>
      <c r="AW111" s="1038"/>
      <c r="AX111" s="1038"/>
      <c r="AY111" s="1038"/>
      <c r="AZ111" s="1038"/>
      <c r="BA111" s="1038"/>
      <c r="BB111" s="1038"/>
      <c r="BC111" s="1038"/>
      <c r="BD111" s="1038"/>
      <c r="BE111" s="1038"/>
      <c r="BF111" s="1038"/>
      <c r="BG111" s="137"/>
    </row>
    <row r="112" spans="1:59" ht="6.95" customHeight="1" x14ac:dyDescent="0.4">
      <c r="A112" s="136"/>
      <c r="B112" s="1038"/>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c r="Z112" s="1038"/>
      <c r="AA112" s="1038"/>
      <c r="AB112" s="1038"/>
      <c r="AC112" s="1038"/>
      <c r="AD112" s="1038"/>
      <c r="AE112" s="1038"/>
      <c r="AF112" s="1038"/>
      <c r="AG112" s="1038"/>
      <c r="AH112" s="1038"/>
      <c r="AI112" s="1038"/>
      <c r="AJ112" s="1038"/>
      <c r="AK112" s="1038"/>
      <c r="AL112" s="1038"/>
      <c r="AM112" s="1038"/>
      <c r="AN112" s="1038"/>
      <c r="AO112" s="1038"/>
      <c r="AP112" s="1038"/>
      <c r="AQ112" s="1038"/>
      <c r="AR112" s="1038"/>
      <c r="AS112" s="1038"/>
      <c r="AT112" s="1038"/>
      <c r="AU112" s="1038"/>
      <c r="AV112" s="1038"/>
      <c r="AW112" s="1038"/>
      <c r="AX112" s="1038"/>
      <c r="AY112" s="1038"/>
      <c r="AZ112" s="1038"/>
      <c r="BA112" s="1038"/>
      <c r="BB112" s="1038"/>
      <c r="BC112" s="1038"/>
      <c r="BD112" s="1038"/>
      <c r="BE112" s="1038"/>
      <c r="BF112" s="1038"/>
      <c r="BG112" s="137"/>
    </row>
    <row r="113" spans="1:59" ht="6.95" customHeight="1" x14ac:dyDescent="0.4">
      <c r="A113" s="138"/>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40"/>
    </row>
    <row r="114" spans="1:59" ht="6.95" customHeight="1"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row>
    <row r="115" spans="1:59" ht="6.95" customHeight="1"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row>
    <row r="116" spans="1:59" ht="6.95" customHeight="1"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row>
    <row r="117" spans="1:59" ht="6.95" customHeight="1"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row>
    <row r="118" spans="1:59" ht="6.95" customHeight="1" x14ac:dyDescent="0.4">
      <c r="A118" s="133"/>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5"/>
    </row>
    <row r="119" spans="1:59" ht="6.95" customHeight="1" x14ac:dyDescent="0.4">
      <c r="A119" s="136"/>
      <c r="B119" s="229" t="s">
        <v>1017</v>
      </c>
      <c r="C119" s="590"/>
      <c r="D119" s="590"/>
      <c r="E119" s="590"/>
      <c r="F119" s="590"/>
      <c r="G119" s="590"/>
      <c r="H119" s="590"/>
      <c r="I119" s="590"/>
      <c r="J119" s="590"/>
      <c r="K119" s="590"/>
      <c r="L119" s="590"/>
      <c r="M119" s="590"/>
      <c r="N119" s="590"/>
      <c r="O119" s="590"/>
      <c r="P119" s="590"/>
      <c r="Q119" s="590"/>
      <c r="R119" s="590"/>
      <c r="S119" s="590"/>
      <c r="T119" s="590"/>
      <c r="U119" s="590"/>
      <c r="V119" s="590"/>
      <c r="W119" s="590"/>
      <c r="X119" s="590"/>
      <c r="Y119" s="590"/>
      <c r="Z119" s="590"/>
      <c r="AA119" s="590"/>
      <c r="AB119" s="590"/>
      <c r="AC119" s="590"/>
      <c r="AD119" s="590"/>
      <c r="AE119" s="590"/>
      <c r="AF119" s="590"/>
      <c r="AG119" s="590"/>
      <c r="AH119" s="590"/>
      <c r="AI119" s="590"/>
      <c r="AJ119" s="590"/>
      <c r="AK119" s="590"/>
      <c r="AL119" s="590"/>
      <c r="AM119" s="590"/>
      <c r="AN119" s="590"/>
      <c r="AO119" s="590"/>
      <c r="AP119" s="590"/>
      <c r="AQ119" s="590"/>
      <c r="AR119" s="590"/>
      <c r="AS119" s="590"/>
      <c r="AT119" s="590"/>
      <c r="AU119" s="590"/>
      <c r="AV119" s="590"/>
      <c r="AW119" s="590"/>
      <c r="AX119" s="590"/>
      <c r="AY119" s="590"/>
      <c r="AZ119" s="590"/>
      <c r="BA119" s="590"/>
      <c r="BB119" s="590"/>
      <c r="BC119" s="590"/>
      <c r="BD119" s="590"/>
      <c r="BE119" s="590"/>
      <c r="BF119" s="590"/>
      <c r="BG119" s="137"/>
    </row>
    <row r="120" spans="1:59" ht="6.95" customHeight="1" x14ac:dyDescent="0.4">
      <c r="A120" s="136"/>
      <c r="B120" s="590"/>
      <c r="C120" s="590"/>
      <c r="D120" s="590"/>
      <c r="E120" s="590"/>
      <c r="F120" s="590"/>
      <c r="G120" s="590"/>
      <c r="H120" s="590"/>
      <c r="I120" s="590"/>
      <c r="J120" s="590"/>
      <c r="K120" s="590"/>
      <c r="L120" s="590"/>
      <c r="M120" s="590"/>
      <c r="N120" s="590"/>
      <c r="O120" s="590"/>
      <c r="P120" s="590"/>
      <c r="Q120" s="590"/>
      <c r="R120" s="590"/>
      <c r="S120" s="590"/>
      <c r="T120" s="590"/>
      <c r="U120" s="590"/>
      <c r="V120" s="590"/>
      <c r="W120" s="590"/>
      <c r="X120" s="590"/>
      <c r="Y120" s="590"/>
      <c r="Z120" s="590"/>
      <c r="AA120" s="590"/>
      <c r="AB120" s="590"/>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90"/>
      <c r="AZ120" s="590"/>
      <c r="BA120" s="590"/>
      <c r="BB120" s="590"/>
      <c r="BC120" s="590"/>
      <c r="BD120" s="590"/>
      <c r="BE120" s="590"/>
      <c r="BF120" s="590"/>
      <c r="BG120" s="137"/>
    </row>
    <row r="121" spans="1:59" ht="6.95" customHeight="1" x14ac:dyDescent="0.4">
      <c r="A121" s="136"/>
      <c r="B121" s="590"/>
      <c r="C121" s="590"/>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90"/>
      <c r="AB121" s="590"/>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90"/>
      <c r="AZ121" s="590"/>
      <c r="BA121" s="590"/>
      <c r="BB121" s="590"/>
      <c r="BC121" s="590"/>
      <c r="BD121" s="590"/>
      <c r="BE121" s="590"/>
      <c r="BF121" s="590"/>
      <c r="BG121" s="137"/>
    </row>
    <row r="122" spans="1:59" ht="6.95" customHeight="1" x14ac:dyDescent="0.4">
      <c r="A122" s="136"/>
      <c r="B122" s="227" t="s">
        <v>1018</v>
      </c>
      <c r="C122" s="1038"/>
      <c r="D122" s="1038"/>
      <c r="E122" s="1038"/>
      <c r="F122" s="1038"/>
      <c r="G122" s="1038"/>
      <c r="H122" s="1038"/>
      <c r="I122" s="1038"/>
      <c r="J122" s="1038"/>
      <c r="K122" s="1038"/>
      <c r="L122" s="1038"/>
      <c r="M122" s="1038"/>
      <c r="N122" s="1038"/>
      <c r="O122" s="1038"/>
      <c r="P122" s="1038"/>
      <c r="Q122" s="1038"/>
      <c r="R122" s="1038"/>
      <c r="S122" s="1038"/>
      <c r="T122" s="1038"/>
      <c r="U122" s="1038"/>
      <c r="V122" s="1038"/>
      <c r="W122" s="1038"/>
      <c r="X122" s="1038"/>
      <c r="Y122" s="1038"/>
      <c r="Z122" s="1038"/>
      <c r="AA122" s="1038"/>
      <c r="AB122" s="1038"/>
      <c r="AC122" s="1038"/>
      <c r="AD122" s="1038"/>
      <c r="AE122" s="1038"/>
      <c r="AF122" s="1038"/>
      <c r="AG122" s="1038"/>
      <c r="AH122" s="1038"/>
      <c r="AI122" s="1038"/>
      <c r="AJ122" s="1038"/>
      <c r="AK122" s="1038"/>
      <c r="AL122" s="1038"/>
      <c r="AM122" s="1038"/>
      <c r="AN122" s="1038"/>
      <c r="AO122" s="1038"/>
      <c r="AP122" s="1038"/>
      <c r="AQ122" s="1038"/>
      <c r="AR122" s="1038"/>
      <c r="AS122" s="1038"/>
      <c r="AT122" s="1038"/>
      <c r="AU122" s="1038"/>
      <c r="AV122" s="1038"/>
      <c r="AW122" s="1038"/>
      <c r="AX122" s="1038"/>
      <c r="AY122" s="1038"/>
      <c r="AZ122" s="1038"/>
      <c r="BA122" s="1038"/>
      <c r="BB122" s="1038"/>
      <c r="BC122" s="1038"/>
      <c r="BD122" s="1038"/>
      <c r="BE122" s="1038"/>
      <c r="BF122" s="1038"/>
      <c r="BG122" s="137"/>
    </row>
    <row r="123" spans="1:59" ht="6.95" customHeight="1" x14ac:dyDescent="0.4">
      <c r="A123" s="136"/>
      <c r="B123" s="1038"/>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c r="W123" s="1038"/>
      <c r="X123" s="1038"/>
      <c r="Y123" s="1038"/>
      <c r="Z123" s="1038"/>
      <c r="AA123" s="1038"/>
      <c r="AB123" s="1038"/>
      <c r="AC123" s="1038"/>
      <c r="AD123" s="1038"/>
      <c r="AE123" s="1038"/>
      <c r="AF123" s="1038"/>
      <c r="AG123" s="1038"/>
      <c r="AH123" s="1038"/>
      <c r="AI123" s="1038"/>
      <c r="AJ123" s="1038"/>
      <c r="AK123" s="1038"/>
      <c r="AL123" s="1038"/>
      <c r="AM123" s="1038"/>
      <c r="AN123" s="1038"/>
      <c r="AO123" s="1038"/>
      <c r="AP123" s="1038"/>
      <c r="AQ123" s="1038"/>
      <c r="AR123" s="1038"/>
      <c r="AS123" s="1038"/>
      <c r="AT123" s="1038"/>
      <c r="AU123" s="1038"/>
      <c r="AV123" s="1038"/>
      <c r="AW123" s="1038"/>
      <c r="AX123" s="1038"/>
      <c r="AY123" s="1038"/>
      <c r="AZ123" s="1038"/>
      <c r="BA123" s="1038"/>
      <c r="BB123" s="1038"/>
      <c r="BC123" s="1038"/>
      <c r="BD123" s="1038"/>
      <c r="BE123" s="1038"/>
      <c r="BF123" s="1038"/>
      <c r="BG123" s="137"/>
    </row>
    <row r="124" spans="1:59" ht="6.95" customHeight="1" x14ac:dyDescent="0.4">
      <c r="A124" s="136"/>
      <c r="B124" s="1038"/>
      <c r="C124" s="1038"/>
      <c r="D124" s="1038"/>
      <c r="E124" s="1038"/>
      <c r="F124" s="1038"/>
      <c r="G124" s="1038"/>
      <c r="H124" s="1038"/>
      <c r="I124" s="1038"/>
      <c r="J124" s="1038"/>
      <c r="K124" s="1038"/>
      <c r="L124" s="1038"/>
      <c r="M124" s="1038"/>
      <c r="N124" s="1038"/>
      <c r="O124" s="1038"/>
      <c r="P124" s="1038"/>
      <c r="Q124" s="1038"/>
      <c r="R124" s="1038"/>
      <c r="S124" s="1038"/>
      <c r="T124" s="1038"/>
      <c r="U124" s="1038"/>
      <c r="V124" s="1038"/>
      <c r="W124" s="1038"/>
      <c r="X124" s="1038"/>
      <c r="Y124" s="1038"/>
      <c r="Z124" s="1038"/>
      <c r="AA124" s="1038"/>
      <c r="AB124" s="1038"/>
      <c r="AC124" s="1038"/>
      <c r="AD124" s="1038"/>
      <c r="AE124" s="1038"/>
      <c r="AF124" s="1038"/>
      <c r="AG124" s="1038"/>
      <c r="AH124" s="1038"/>
      <c r="AI124" s="1038"/>
      <c r="AJ124" s="1038"/>
      <c r="AK124" s="1038"/>
      <c r="AL124" s="1038"/>
      <c r="AM124" s="1038"/>
      <c r="AN124" s="1038"/>
      <c r="AO124" s="1038"/>
      <c r="AP124" s="1038"/>
      <c r="AQ124" s="1038"/>
      <c r="AR124" s="1038"/>
      <c r="AS124" s="1038"/>
      <c r="AT124" s="1038"/>
      <c r="AU124" s="1038"/>
      <c r="AV124" s="1038"/>
      <c r="AW124" s="1038"/>
      <c r="AX124" s="1038"/>
      <c r="AY124" s="1038"/>
      <c r="AZ124" s="1038"/>
      <c r="BA124" s="1038"/>
      <c r="BB124" s="1038"/>
      <c r="BC124" s="1038"/>
      <c r="BD124" s="1038"/>
      <c r="BE124" s="1038"/>
      <c r="BF124" s="1038"/>
      <c r="BG124" s="137"/>
    </row>
    <row r="125" spans="1:59" ht="6.95" customHeight="1" x14ac:dyDescent="0.4">
      <c r="A125" s="136"/>
      <c r="B125" s="1041" t="s">
        <v>1019</v>
      </c>
      <c r="C125" s="1042"/>
      <c r="D125" s="1042"/>
      <c r="E125" s="1042"/>
      <c r="F125" s="1042"/>
      <c r="G125" s="1042"/>
      <c r="H125" s="1042"/>
      <c r="I125" s="1042"/>
      <c r="J125" s="1042"/>
      <c r="K125" s="1042"/>
      <c r="L125" s="1042"/>
      <c r="M125" s="1042"/>
      <c r="N125" s="1042"/>
      <c r="O125" s="1042"/>
      <c r="P125" s="1042"/>
      <c r="Q125" s="1042"/>
      <c r="R125" s="1042"/>
      <c r="S125" s="1042"/>
      <c r="T125" s="1042"/>
      <c r="U125" s="1042"/>
      <c r="V125" s="1042"/>
      <c r="W125" s="1042"/>
      <c r="X125" s="1042"/>
      <c r="Y125" s="1042"/>
      <c r="Z125" s="1042"/>
      <c r="AA125" s="1042"/>
      <c r="AB125" s="1042"/>
      <c r="AC125" s="1042"/>
      <c r="AD125" s="1042"/>
      <c r="AE125" s="1042"/>
      <c r="AF125" s="1042"/>
      <c r="AG125" s="1042"/>
      <c r="AH125" s="1042"/>
      <c r="AI125" s="1042"/>
      <c r="AJ125" s="1042"/>
      <c r="AK125" s="1042"/>
      <c r="AL125" s="1042"/>
      <c r="AM125" s="1042"/>
      <c r="AN125" s="1042"/>
      <c r="AO125" s="1042"/>
      <c r="AP125" s="1042"/>
      <c r="AQ125" s="1042"/>
      <c r="AR125" s="1042"/>
      <c r="AS125" s="1042"/>
      <c r="AT125" s="1042"/>
      <c r="AU125" s="1042"/>
      <c r="AV125" s="1042"/>
      <c r="AW125" s="1042"/>
      <c r="AX125" s="1042"/>
      <c r="AY125" s="1042"/>
      <c r="AZ125" s="1042"/>
      <c r="BA125" s="1042"/>
      <c r="BB125" s="1042"/>
      <c r="BC125" s="1042"/>
      <c r="BD125" s="1042"/>
      <c r="BE125" s="1042"/>
      <c r="BF125" s="1042"/>
      <c r="BG125" s="137"/>
    </row>
    <row r="126" spans="1:59" ht="6.95" customHeight="1" x14ac:dyDescent="0.4">
      <c r="A126" s="136"/>
      <c r="B126" s="1042"/>
      <c r="C126" s="1042"/>
      <c r="D126" s="1042"/>
      <c r="E126" s="1042"/>
      <c r="F126" s="1042"/>
      <c r="G126" s="1042"/>
      <c r="H126" s="1042"/>
      <c r="I126" s="1042"/>
      <c r="J126" s="1042"/>
      <c r="K126" s="1042"/>
      <c r="L126" s="1042"/>
      <c r="M126" s="1042"/>
      <c r="N126" s="1042"/>
      <c r="O126" s="1042"/>
      <c r="P126" s="1042"/>
      <c r="Q126" s="1042"/>
      <c r="R126" s="1042"/>
      <c r="S126" s="1042"/>
      <c r="T126" s="1042"/>
      <c r="U126" s="1042"/>
      <c r="V126" s="1042"/>
      <c r="W126" s="1042"/>
      <c r="X126" s="1042"/>
      <c r="Y126" s="1042"/>
      <c r="Z126" s="1042"/>
      <c r="AA126" s="1042"/>
      <c r="AB126" s="1042"/>
      <c r="AC126" s="1042"/>
      <c r="AD126" s="1042"/>
      <c r="AE126" s="1042"/>
      <c r="AF126" s="1042"/>
      <c r="AG126" s="1042"/>
      <c r="AH126" s="1042"/>
      <c r="AI126" s="1042"/>
      <c r="AJ126" s="1042"/>
      <c r="AK126" s="1042"/>
      <c r="AL126" s="1042"/>
      <c r="AM126" s="1042"/>
      <c r="AN126" s="1042"/>
      <c r="AO126" s="1042"/>
      <c r="AP126" s="1042"/>
      <c r="AQ126" s="1042"/>
      <c r="AR126" s="1042"/>
      <c r="AS126" s="1042"/>
      <c r="AT126" s="1042"/>
      <c r="AU126" s="1042"/>
      <c r="AV126" s="1042"/>
      <c r="AW126" s="1042"/>
      <c r="AX126" s="1042"/>
      <c r="AY126" s="1042"/>
      <c r="AZ126" s="1042"/>
      <c r="BA126" s="1042"/>
      <c r="BB126" s="1042"/>
      <c r="BC126" s="1042"/>
      <c r="BD126" s="1042"/>
      <c r="BE126" s="1042"/>
      <c r="BF126" s="1042"/>
      <c r="BG126" s="137"/>
    </row>
    <row r="127" spans="1:59" ht="6.95" customHeight="1" x14ac:dyDescent="0.4">
      <c r="A127" s="136"/>
      <c r="B127" s="1042"/>
      <c r="C127" s="1042"/>
      <c r="D127" s="1042"/>
      <c r="E127" s="1042"/>
      <c r="F127" s="1042"/>
      <c r="G127" s="1042"/>
      <c r="H127" s="1042"/>
      <c r="I127" s="1042"/>
      <c r="J127" s="1042"/>
      <c r="K127" s="1042"/>
      <c r="L127" s="1042"/>
      <c r="M127" s="1042"/>
      <c r="N127" s="1042"/>
      <c r="O127" s="1042"/>
      <c r="P127" s="1042"/>
      <c r="Q127" s="1042"/>
      <c r="R127" s="1042"/>
      <c r="S127" s="1042"/>
      <c r="T127" s="1042"/>
      <c r="U127" s="1042"/>
      <c r="V127" s="1042"/>
      <c r="W127" s="1042"/>
      <c r="X127" s="1042"/>
      <c r="Y127" s="1042"/>
      <c r="Z127" s="1042"/>
      <c r="AA127" s="1042"/>
      <c r="AB127" s="1042"/>
      <c r="AC127" s="1042"/>
      <c r="AD127" s="1042"/>
      <c r="AE127" s="1042"/>
      <c r="AF127" s="1042"/>
      <c r="AG127" s="1042"/>
      <c r="AH127" s="1042"/>
      <c r="AI127" s="1042"/>
      <c r="AJ127" s="1042"/>
      <c r="AK127" s="1042"/>
      <c r="AL127" s="1042"/>
      <c r="AM127" s="1042"/>
      <c r="AN127" s="1042"/>
      <c r="AO127" s="1042"/>
      <c r="AP127" s="1042"/>
      <c r="AQ127" s="1042"/>
      <c r="AR127" s="1042"/>
      <c r="AS127" s="1042"/>
      <c r="AT127" s="1042"/>
      <c r="AU127" s="1042"/>
      <c r="AV127" s="1042"/>
      <c r="AW127" s="1042"/>
      <c r="AX127" s="1042"/>
      <c r="AY127" s="1042"/>
      <c r="AZ127" s="1042"/>
      <c r="BA127" s="1042"/>
      <c r="BB127" s="1042"/>
      <c r="BC127" s="1042"/>
      <c r="BD127" s="1042"/>
      <c r="BE127" s="1042"/>
      <c r="BF127" s="1042"/>
      <c r="BG127" s="137"/>
    </row>
    <row r="128" spans="1:59" ht="6.95" customHeight="1" x14ac:dyDescent="0.4">
      <c r="A128" s="136"/>
      <c r="B128" s="227" t="s">
        <v>1020</v>
      </c>
      <c r="C128" s="1038"/>
      <c r="D128" s="1038"/>
      <c r="E128" s="1038"/>
      <c r="F128" s="1038"/>
      <c r="G128" s="1038"/>
      <c r="H128" s="1038"/>
      <c r="I128" s="1038"/>
      <c r="J128" s="1038"/>
      <c r="K128" s="1038"/>
      <c r="L128" s="1038"/>
      <c r="M128" s="1038"/>
      <c r="N128" s="1038"/>
      <c r="O128" s="1038"/>
      <c r="P128" s="1038"/>
      <c r="Q128" s="1038"/>
      <c r="R128" s="1038"/>
      <c r="S128" s="1038"/>
      <c r="T128" s="1038"/>
      <c r="U128" s="1038"/>
      <c r="V128" s="1038"/>
      <c r="W128" s="1038"/>
      <c r="X128" s="1038"/>
      <c r="Y128" s="1038"/>
      <c r="Z128" s="1038"/>
      <c r="AA128" s="1038"/>
      <c r="AB128" s="1038"/>
      <c r="AC128" s="1038"/>
      <c r="AD128" s="1038"/>
      <c r="AE128" s="1038"/>
      <c r="AF128" s="1038"/>
      <c r="AG128" s="1038"/>
      <c r="AH128" s="1038"/>
      <c r="AI128" s="1038"/>
      <c r="AJ128" s="1038"/>
      <c r="AK128" s="1038"/>
      <c r="AL128" s="1038"/>
      <c r="AM128" s="1038"/>
      <c r="AN128" s="1038"/>
      <c r="AO128" s="1038"/>
      <c r="AP128" s="1038"/>
      <c r="AQ128" s="1038"/>
      <c r="AR128" s="1038"/>
      <c r="AS128" s="1038"/>
      <c r="AT128" s="1038"/>
      <c r="AU128" s="1038"/>
      <c r="AV128" s="1038"/>
      <c r="AW128" s="1038"/>
      <c r="AX128" s="1038"/>
      <c r="AY128" s="1038"/>
      <c r="AZ128" s="1038"/>
      <c r="BA128" s="1038"/>
      <c r="BB128" s="1038"/>
      <c r="BC128" s="1038"/>
      <c r="BD128" s="1038"/>
      <c r="BE128" s="1038"/>
      <c r="BF128" s="1038"/>
      <c r="BG128" s="137"/>
    </row>
    <row r="129" spans="1:59" ht="6.95" customHeight="1" x14ac:dyDescent="0.4">
      <c r="A129" s="136"/>
      <c r="B129" s="1038"/>
      <c r="C129" s="1038"/>
      <c r="D129" s="1038"/>
      <c r="E129" s="1038"/>
      <c r="F129" s="1038"/>
      <c r="G129" s="1038"/>
      <c r="H129" s="1038"/>
      <c r="I129" s="1038"/>
      <c r="J129" s="1038"/>
      <c r="K129" s="1038"/>
      <c r="L129" s="1038"/>
      <c r="M129" s="1038"/>
      <c r="N129" s="1038"/>
      <c r="O129" s="1038"/>
      <c r="P129" s="1038"/>
      <c r="Q129" s="1038"/>
      <c r="R129" s="1038"/>
      <c r="S129" s="1038"/>
      <c r="T129" s="1038"/>
      <c r="U129" s="1038"/>
      <c r="V129" s="1038"/>
      <c r="W129" s="1038"/>
      <c r="X129" s="1038"/>
      <c r="Y129" s="1038"/>
      <c r="Z129" s="1038"/>
      <c r="AA129" s="1038"/>
      <c r="AB129" s="1038"/>
      <c r="AC129" s="1038"/>
      <c r="AD129" s="1038"/>
      <c r="AE129" s="1038"/>
      <c r="AF129" s="1038"/>
      <c r="AG129" s="1038"/>
      <c r="AH129" s="1038"/>
      <c r="AI129" s="1038"/>
      <c r="AJ129" s="1038"/>
      <c r="AK129" s="1038"/>
      <c r="AL129" s="1038"/>
      <c r="AM129" s="1038"/>
      <c r="AN129" s="1038"/>
      <c r="AO129" s="1038"/>
      <c r="AP129" s="1038"/>
      <c r="AQ129" s="1038"/>
      <c r="AR129" s="1038"/>
      <c r="AS129" s="1038"/>
      <c r="AT129" s="1038"/>
      <c r="AU129" s="1038"/>
      <c r="AV129" s="1038"/>
      <c r="AW129" s="1038"/>
      <c r="AX129" s="1038"/>
      <c r="AY129" s="1038"/>
      <c r="AZ129" s="1038"/>
      <c r="BA129" s="1038"/>
      <c r="BB129" s="1038"/>
      <c r="BC129" s="1038"/>
      <c r="BD129" s="1038"/>
      <c r="BE129" s="1038"/>
      <c r="BF129" s="1038"/>
      <c r="BG129" s="137"/>
    </row>
    <row r="130" spans="1:59" ht="6.95" customHeight="1" x14ac:dyDescent="0.4">
      <c r="A130" s="136"/>
      <c r="B130" s="1038"/>
      <c r="C130" s="1038"/>
      <c r="D130" s="1038"/>
      <c r="E130" s="1038"/>
      <c r="F130" s="1038"/>
      <c r="G130" s="1038"/>
      <c r="H130" s="1038"/>
      <c r="I130" s="1038"/>
      <c r="J130" s="1038"/>
      <c r="K130" s="1038"/>
      <c r="L130" s="1038"/>
      <c r="M130" s="1038"/>
      <c r="N130" s="1038"/>
      <c r="O130" s="1038"/>
      <c r="P130" s="1038"/>
      <c r="Q130" s="1038"/>
      <c r="R130" s="1038"/>
      <c r="S130" s="1038"/>
      <c r="T130" s="1038"/>
      <c r="U130" s="1038"/>
      <c r="V130" s="1038"/>
      <c r="W130" s="1038"/>
      <c r="X130" s="1038"/>
      <c r="Y130" s="1038"/>
      <c r="Z130" s="1038"/>
      <c r="AA130" s="1038"/>
      <c r="AB130" s="1038"/>
      <c r="AC130" s="1038"/>
      <c r="AD130" s="1038"/>
      <c r="AE130" s="1038"/>
      <c r="AF130" s="1038"/>
      <c r="AG130" s="1038"/>
      <c r="AH130" s="1038"/>
      <c r="AI130" s="1038"/>
      <c r="AJ130" s="1038"/>
      <c r="AK130" s="1038"/>
      <c r="AL130" s="1038"/>
      <c r="AM130" s="1038"/>
      <c r="AN130" s="1038"/>
      <c r="AO130" s="1038"/>
      <c r="AP130" s="1038"/>
      <c r="AQ130" s="1038"/>
      <c r="AR130" s="1038"/>
      <c r="AS130" s="1038"/>
      <c r="AT130" s="1038"/>
      <c r="AU130" s="1038"/>
      <c r="AV130" s="1038"/>
      <c r="AW130" s="1038"/>
      <c r="AX130" s="1038"/>
      <c r="AY130" s="1038"/>
      <c r="AZ130" s="1038"/>
      <c r="BA130" s="1038"/>
      <c r="BB130" s="1038"/>
      <c r="BC130" s="1038"/>
      <c r="BD130" s="1038"/>
      <c r="BE130" s="1038"/>
      <c r="BF130" s="1038"/>
      <c r="BG130" s="137"/>
    </row>
    <row r="131" spans="1:59" ht="6.95" customHeight="1" x14ac:dyDescent="0.4">
      <c r="A131" s="136"/>
      <c r="B131" s="1041" t="s">
        <v>1021</v>
      </c>
      <c r="C131" s="1042"/>
      <c r="D131" s="1042"/>
      <c r="E131" s="1042"/>
      <c r="F131" s="1042"/>
      <c r="G131" s="1042"/>
      <c r="H131" s="1042"/>
      <c r="I131" s="1042"/>
      <c r="J131" s="1042"/>
      <c r="K131" s="1042"/>
      <c r="L131" s="1042"/>
      <c r="M131" s="1042"/>
      <c r="N131" s="1042"/>
      <c r="O131" s="1042"/>
      <c r="P131" s="1042"/>
      <c r="Q131" s="1042"/>
      <c r="R131" s="1042"/>
      <c r="S131" s="1042"/>
      <c r="T131" s="1042"/>
      <c r="U131" s="1042"/>
      <c r="V131" s="1042"/>
      <c r="W131" s="1042"/>
      <c r="X131" s="1042"/>
      <c r="Y131" s="1042"/>
      <c r="Z131" s="1042"/>
      <c r="AA131" s="1042"/>
      <c r="AB131" s="1042"/>
      <c r="AC131" s="1042"/>
      <c r="AD131" s="1042"/>
      <c r="AE131" s="1042"/>
      <c r="AF131" s="1042"/>
      <c r="AG131" s="1042"/>
      <c r="AH131" s="1042"/>
      <c r="AI131" s="1042"/>
      <c r="AJ131" s="1042"/>
      <c r="AK131" s="1042"/>
      <c r="AL131" s="1042"/>
      <c r="AM131" s="1042"/>
      <c r="AN131" s="1042"/>
      <c r="AO131" s="1042"/>
      <c r="AP131" s="1042"/>
      <c r="AQ131" s="1042"/>
      <c r="AR131" s="1042"/>
      <c r="AS131" s="1042"/>
      <c r="AT131" s="1042"/>
      <c r="AU131" s="1042"/>
      <c r="AV131" s="1042"/>
      <c r="AW131" s="1042"/>
      <c r="AX131" s="1042"/>
      <c r="AY131" s="1042"/>
      <c r="AZ131" s="1042"/>
      <c r="BA131" s="1042"/>
      <c r="BB131" s="1042"/>
      <c r="BC131" s="1042"/>
      <c r="BD131" s="1042"/>
      <c r="BE131" s="1042"/>
      <c r="BF131" s="1042"/>
      <c r="BG131" s="137"/>
    </row>
    <row r="132" spans="1:59" ht="6.95" customHeight="1" x14ac:dyDescent="0.4">
      <c r="A132" s="136"/>
      <c r="B132" s="1042"/>
      <c r="C132" s="1042"/>
      <c r="D132" s="1042"/>
      <c r="E132" s="1042"/>
      <c r="F132" s="1042"/>
      <c r="G132" s="1042"/>
      <c r="H132" s="1042"/>
      <c r="I132" s="1042"/>
      <c r="J132" s="1042"/>
      <c r="K132" s="1042"/>
      <c r="L132" s="1042"/>
      <c r="M132" s="1042"/>
      <c r="N132" s="1042"/>
      <c r="O132" s="1042"/>
      <c r="P132" s="1042"/>
      <c r="Q132" s="1042"/>
      <c r="R132" s="1042"/>
      <c r="S132" s="1042"/>
      <c r="T132" s="1042"/>
      <c r="U132" s="1042"/>
      <c r="V132" s="1042"/>
      <c r="W132" s="1042"/>
      <c r="X132" s="1042"/>
      <c r="Y132" s="1042"/>
      <c r="Z132" s="1042"/>
      <c r="AA132" s="1042"/>
      <c r="AB132" s="1042"/>
      <c r="AC132" s="1042"/>
      <c r="AD132" s="1042"/>
      <c r="AE132" s="1042"/>
      <c r="AF132" s="1042"/>
      <c r="AG132" s="1042"/>
      <c r="AH132" s="1042"/>
      <c r="AI132" s="1042"/>
      <c r="AJ132" s="1042"/>
      <c r="AK132" s="1042"/>
      <c r="AL132" s="1042"/>
      <c r="AM132" s="1042"/>
      <c r="AN132" s="1042"/>
      <c r="AO132" s="1042"/>
      <c r="AP132" s="1042"/>
      <c r="AQ132" s="1042"/>
      <c r="AR132" s="1042"/>
      <c r="AS132" s="1042"/>
      <c r="AT132" s="1042"/>
      <c r="AU132" s="1042"/>
      <c r="AV132" s="1042"/>
      <c r="AW132" s="1042"/>
      <c r="AX132" s="1042"/>
      <c r="AY132" s="1042"/>
      <c r="AZ132" s="1042"/>
      <c r="BA132" s="1042"/>
      <c r="BB132" s="1042"/>
      <c r="BC132" s="1042"/>
      <c r="BD132" s="1042"/>
      <c r="BE132" s="1042"/>
      <c r="BF132" s="1042"/>
      <c r="BG132" s="137"/>
    </row>
    <row r="133" spans="1:59" ht="6.95" customHeight="1" x14ac:dyDescent="0.4">
      <c r="A133" s="136"/>
      <c r="B133" s="1042"/>
      <c r="C133" s="1042"/>
      <c r="D133" s="1042"/>
      <c r="E133" s="1042"/>
      <c r="F133" s="1042"/>
      <c r="G133" s="1042"/>
      <c r="H133" s="1042"/>
      <c r="I133" s="1042"/>
      <c r="J133" s="1042"/>
      <c r="K133" s="1042"/>
      <c r="L133" s="1042"/>
      <c r="M133" s="1042"/>
      <c r="N133" s="1042"/>
      <c r="O133" s="1042"/>
      <c r="P133" s="1042"/>
      <c r="Q133" s="1042"/>
      <c r="R133" s="1042"/>
      <c r="S133" s="1042"/>
      <c r="T133" s="1042"/>
      <c r="U133" s="1042"/>
      <c r="V133" s="1042"/>
      <c r="W133" s="1042"/>
      <c r="X133" s="1042"/>
      <c r="Y133" s="1042"/>
      <c r="Z133" s="1042"/>
      <c r="AA133" s="1042"/>
      <c r="AB133" s="1042"/>
      <c r="AC133" s="1042"/>
      <c r="AD133" s="1042"/>
      <c r="AE133" s="1042"/>
      <c r="AF133" s="1042"/>
      <c r="AG133" s="1042"/>
      <c r="AH133" s="1042"/>
      <c r="AI133" s="1042"/>
      <c r="AJ133" s="1042"/>
      <c r="AK133" s="1042"/>
      <c r="AL133" s="1042"/>
      <c r="AM133" s="1042"/>
      <c r="AN133" s="1042"/>
      <c r="AO133" s="1042"/>
      <c r="AP133" s="1042"/>
      <c r="AQ133" s="1042"/>
      <c r="AR133" s="1042"/>
      <c r="AS133" s="1042"/>
      <c r="AT133" s="1042"/>
      <c r="AU133" s="1042"/>
      <c r="AV133" s="1042"/>
      <c r="AW133" s="1042"/>
      <c r="AX133" s="1042"/>
      <c r="AY133" s="1042"/>
      <c r="AZ133" s="1042"/>
      <c r="BA133" s="1042"/>
      <c r="BB133" s="1042"/>
      <c r="BC133" s="1042"/>
      <c r="BD133" s="1042"/>
      <c r="BE133" s="1042"/>
      <c r="BF133" s="1042"/>
      <c r="BG133" s="137"/>
    </row>
    <row r="134" spans="1:59" ht="6.95" customHeight="1" x14ac:dyDescent="0.4">
      <c r="A134" s="136"/>
      <c r="B134" s="229" t="s">
        <v>1022</v>
      </c>
      <c r="C134" s="590"/>
      <c r="D134" s="590"/>
      <c r="E134" s="590"/>
      <c r="F134" s="590"/>
      <c r="G134" s="590"/>
      <c r="H134" s="590"/>
      <c r="I134" s="590"/>
      <c r="J134" s="590"/>
      <c r="K134" s="590"/>
      <c r="L134" s="590"/>
      <c r="M134" s="590"/>
      <c r="N134" s="590"/>
      <c r="O134" s="590"/>
      <c r="P134" s="590"/>
      <c r="Q134" s="590"/>
      <c r="R134" s="590"/>
      <c r="S134" s="590"/>
      <c r="T134" s="590"/>
      <c r="U134" s="590"/>
      <c r="V134" s="590"/>
      <c r="W134" s="590"/>
      <c r="X134" s="590"/>
      <c r="Y134" s="590"/>
      <c r="Z134" s="590"/>
      <c r="AA134" s="590"/>
      <c r="AB134" s="590"/>
      <c r="AC134" s="590"/>
      <c r="AD134" s="590"/>
      <c r="AE134" s="590"/>
      <c r="AF134" s="590"/>
      <c r="AG134" s="590"/>
      <c r="AH134" s="590"/>
      <c r="AI134" s="590"/>
      <c r="AJ134" s="590"/>
      <c r="AK134" s="590"/>
      <c r="AL134" s="590"/>
      <c r="AM134" s="590"/>
      <c r="AN134" s="590"/>
      <c r="AO134" s="590"/>
      <c r="AP134" s="590"/>
      <c r="AQ134" s="590"/>
      <c r="AR134" s="590"/>
      <c r="AS134" s="590"/>
      <c r="AT134" s="590"/>
      <c r="AU134" s="590"/>
      <c r="AV134" s="590"/>
      <c r="AW134" s="590"/>
      <c r="AX134" s="590"/>
      <c r="AY134" s="590"/>
      <c r="AZ134" s="590"/>
      <c r="BA134" s="590"/>
      <c r="BB134" s="590"/>
      <c r="BC134" s="590"/>
      <c r="BD134" s="590"/>
      <c r="BE134" s="590"/>
      <c r="BF134" s="590"/>
      <c r="BG134" s="137"/>
    </row>
    <row r="135" spans="1:59" ht="6.95" customHeight="1" x14ac:dyDescent="0.4">
      <c r="A135" s="136"/>
      <c r="B135" s="590"/>
      <c r="C135" s="590"/>
      <c r="D135" s="590"/>
      <c r="E135" s="590"/>
      <c r="F135" s="590"/>
      <c r="G135" s="590"/>
      <c r="H135" s="590"/>
      <c r="I135" s="590"/>
      <c r="J135" s="590"/>
      <c r="K135" s="590"/>
      <c r="L135" s="590"/>
      <c r="M135" s="590"/>
      <c r="N135" s="590"/>
      <c r="O135" s="590"/>
      <c r="P135" s="590"/>
      <c r="Q135" s="590"/>
      <c r="R135" s="590"/>
      <c r="S135" s="590"/>
      <c r="T135" s="590"/>
      <c r="U135" s="590"/>
      <c r="V135" s="590"/>
      <c r="W135" s="590"/>
      <c r="X135" s="590"/>
      <c r="Y135" s="590"/>
      <c r="Z135" s="590"/>
      <c r="AA135" s="590"/>
      <c r="AB135" s="590"/>
      <c r="AC135" s="590"/>
      <c r="AD135" s="590"/>
      <c r="AE135" s="590"/>
      <c r="AF135" s="590"/>
      <c r="AG135" s="590"/>
      <c r="AH135" s="590"/>
      <c r="AI135" s="590"/>
      <c r="AJ135" s="590"/>
      <c r="AK135" s="590"/>
      <c r="AL135" s="590"/>
      <c r="AM135" s="590"/>
      <c r="AN135" s="590"/>
      <c r="AO135" s="590"/>
      <c r="AP135" s="590"/>
      <c r="AQ135" s="590"/>
      <c r="AR135" s="590"/>
      <c r="AS135" s="590"/>
      <c r="AT135" s="590"/>
      <c r="AU135" s="590"/>
      <c r="AV135" s="590"/>
      <c r="AW135" s="590"/>
      <c r="AX135" s="590"/>
      <c r="AY135" s="590"/>
      <c r="AZ135" s="590"/>
      <c r="BA135" s="590"/>
      <c r="BB135" s="590"/>
      <c r="BC135" s="590"/>
      <c r="BD135" s="590"/>
      <c r="BE135" s="590"/>
      <c r="BF135" s="590"/>
      <c r="BG135" s="137"/>
    </row>
    <row r="136" spans="1:59" ht="6.95" customHeight="1" x14ac:dyDescent="0.4">
      <c r="A136" s="136"/>
      <c r="B136" s="590"/>
      <c r="C136" s="590"/>
      <c r="D136" s="590"/>
      <c r="E136" s="590"/>
      <c r="F136" s="590"/>
      <c r="G136" s="590"/>
      <c r="H136" s="590"/>
      <c r="I136" s="590"/>
      <c r="J136" s="590"/>
      <c r="K136" s="590"/>
      <c r="L136" s="590"/>
      <c r="M136" s="590"/>
      <c r="N136" s="590"/>
      <c r="O136" s="590"/>
      <c r="P136" s="590"/>
      <c r="Q136" s="590"/>
      <c r="R136" s="590"/>
      <c r="S136" s="590"/>
      <c r="T136" s="590"/>
      <c r="U136" s="590"/>
      <c r="V136" s="590"/>
      <c r="W136" s="590"/>
      <c r="X136" s="590"/>
      <c r="Y136" s="590"/>
      <c r="Z136" s="590"/>
      <c r="AA136" s="590"/>
      <c r="AB136" s="590"/>
      <c r="AC136" s="590"/>
      <c r="AD136" s="590"/>
      <c r="AE136" s="590"/>
      <c r="AF136" s="590"/>
      <c r="AG136" s="590"/>
      <c r="AH136" s="590"/>
      <c r="AI136" s="590"/>
      <c r="AJ136" s="590"/>
      <c r="AK136" s="590"/>
      <c r="AL136" s="590"/>
      <c r="AM136" s="590"/>
      <c r="AN136" s="590"/>
      <c r="AO136" s="590"/>
      <c r="AP136" s="590"/>
      <c r="AQ136" s="590"/>
      <c r="AR136" s="590"/>
      <c r="AS136" s="590"/>
      <c r="AT136" s="590"/>
      <c r="AU136" s="590"/>
      <c r="AV136" s="590"/>
      <c r="AW136" s="590"/>
      <c r="AX136" s="590"/>
      <c r="AY136" s="590"/>
      <c r="AZ136" s="590"/>
      <c r="BA136" s="590"/>
      <c r="BB136" s="590"/>
      <c r="BC136" s="590"/>
      <c r="BD136" s="590"/>
      <c r="BE136" s="590"/>
      <c r="BF136" s="590"/>
      <c r="BG136" s="137"/>
    </row>
    <row r="137" spans="1:59" ht="6.95" customHeight="1" x14ac:dyDescent="0.4">
      <c r="A137" s="136"/>
      <c r="B137" s="227" t="s">
        <v>1023</v>
      </c>
      <c r="C137" s="1038"/>
      <c r="D137" s="1038"/>
      <c r="E137" s="1038"/>
      <c r="F137" s="1038"/>
      <c r="G137" s="1038"/>
      <c r="H137" s="1038"/>
      <c r="I137" s="1038"/>
      <c r="J137" s="1038"/>
      <c r="K137" s="1038"/>
      <c r="L137" s="1038"/>
      <c r="M137" s="1038"/>
      <c r="N137" s="1038"/>
      <c r="O137" s="1038"/>
      <c r="P137" s="1038"/>
      <c r="Q137" s="1038"/>
      <c r="R137" s="1038"/>
      <c r="S137" s="1038"/>
      <c r="T137" s="1038"/>
      <c r="U137" s="1038"/>
      <c r="V137" s="1038"/>
      <c r="W137" s="1038"/>
      <c r="X137" s="1038"/>
      <c r="Y137" s="1038"/>
      <c r="Z137" s="1038"/>
      <c r="AA137" s="1038"/>
      <c r="AB137" s="1038"/>
      <c r="AC137" s="1038"/>
      <c r="AD137" s="1038"/>
      <c r="AE137" s="1038"/>
      <c r="AF137" s="1038"/>
      <c r="AG137" s="1038"/>
      <c r="AH137" s="1038"/>
      <c r="AI137" s="1038"/>
      <c r="AJ137" s="1038"/>
      <c r="AK137" s="1038"/>
      <c r="AL137" s="1038"/>
      <c r="AM137" s="1038"/>
      <c r="AN137" s="1038"/>
      <c r="AO137" s="1038"/>
      <c r="AP137" s="1038"/>
      <c r="AQ137" s="1038"/>
      <c r="AR137" s="1038"/>
      <c r="AS137" s="1038"/>
      <c r="AT137" s="1038"/>
      <c r="AU137" s="1038"/>
      <c r="AV137" s="1038"/>
      <c r="AW137" s="1038"/>
      <c r="AX137" s="1038"/>
      <c r="AY137" s="1038"/>
      <c r="AZ137" s="1038"/>
      <c r="BA137" s="1038"/>
      <c r="BB137" s="1038"/>
      <c r="BC137" s="1038"/>
      <c r="BD137" s="1038"/>
      <c r="BE137" s="1038"/>
      <c r="BF137" s="1038"/>
      <c r="BG137" s="137"/>
    </row>
    <row r="138" spans="1:59" ht="6.95" customHeight="1" x14ac:dyDescent="0.4">
      <c r="A138" s="136"/>
      <c r="B138" s="1038"/>
      <c r="C138" s="1038"/>
      <c r="D138" s="1038"/>
      <c r="E138" s="1038"/>
      <c r="F138" s="1038"/>
      <c r="G138" s="1038"/>
      <c r="H138" s="1038"/>
      <c r="I138" s="1038"/>
      <c r="J138" s="1038"/>
      <c r="K138" s="1038"/>
      <c r="L138" s="1038"/>
      <c r="M138" s="1038"/>
      <c r="N138" s="1038"/>
      <c r="O138" s="1038"/>
      <c r="P138" s="1038"/>
      <c r="Q138" s="1038"/>
      <c r="R138" s="1038"/>
      <c r="S138" s="1038"/>
      <c r="T138" s="1038"/>
      <c r="U138" s="1038"/>
      <c r="V138" s="1038"/>
      <c r="W138" s="1038"/>
      <c r="X138" s="1038"/>
      <c r="Y138" s="1038"/>
      <c r="Z138" s="1038"/>
      <c r="AA138" s="1038"/>
      <c r="AB138" s="1038"/>
      <c r="AC138" s="1038"/>
      <c r="AD138" s="1038"/>
      <c r="AE138" s="1038"/>
      <c r="AF138" s="1038"/>
      <c r="AG138" s="1038"/>
      <c r="AH138" s="1038"/>
      <c r="AI138" s="1038"/>
      <c r="AJ138" s="1038"/>
      <c r="AK138" s="1038"/>
      <c r="AL138" s="1038"/>
      <c r="AM138" s="1038"/>
      <c r="AN138" s="1038"/>
      <c r="AO138" s="1038"/>
      <c r="AP138" s="1038"/>
      <c r="AQ138" s="1038"/>
      <c r="AR138" s="1038"/>
      <c r="AS138" s="1038"/>
      <c r="AT138" s="1038"/>
      <c r="AU138" s="1038"/>
      <c r="AV138" s="1038"/>
      <c r="AW138" s="1038"/>
      <c r="AX138" s="1038"/>
      <c r="AY138" s="1038"/>
      <c r="AZ138" s="1038"/>
      <c r="BA138" s="1038"/>
      <c r="BB138" s="1038"/>
      <c r="BC138" s="1038"/>
      <c r="BD138" s="1038"/>
      <c r="BE138" s="1038"/>
      <c r="BF138" s="1038"/>
      <c r="BG138" s="137"/>
    </row>
    <row r="139" spans="1:59" ht="6.95" customHeight="1" x14ac:dyDescent="0.4">
      <c r="A139" s="136"/>
      <c r="B139" s="1038"/>
      <c r="C139" s="1038"/>
      <c r="D139" s="1038"/>
      <c r="E139" s="1038"/>
      <c r="F139" s="1038"/>
      <c r="G139" s="1038"/>
      <c r="H139" s="1038"/>
      <c r="I139" s="1038"/>
      <c r="J139" s="1038"/>
      <c r="K139" s="1038"/>
      <c r="L139" s="1038"/>
      <c r="M139" s="1038"/>
      <c r="N139" s="1038"/>
      <c r="O139" s="1038"/>
      <c r="P139" s="1038"/>
      <c r="Q139" s="1038"/>
      <c r="R139" s="1038"/>
      <c r="S139" s="1038"/>
      <c r="T139" s="1038"/>
      <c r="U139" s="1038"/>
      <c r="V139" s="1038"/>
      <c r="W139" s="1038"/>
      <c r="X139" s="1038"/>
      <c r="Y139" s="1038"/>
      <c r="Z139" s="1038"/>
      <c r="AA139" s="1038"/>
      <c r="AB139" s="1038"/>
      <c r="AC139" s="1038"/>
      <c r="AD139" s="1038"/>
      <c r="AE139" s="1038"/>
      <c r="AF139" s="1038"/>
      <c r="AG139" s="1038"/>
      <c r="AH139" s="1038"/>
      <c r="AI139" s="1038"/>
      <c r="AJ139" s="1038"/>
      <c r="AK139" s="1038"/>
      <c r="AL139" s="1038"/>
      <c r="AM139" s="1038"/>
      <c r="AN139" s="1038"/>
      <c r="AO139" s="1038"/>
      <c r="AP139" s="1038"/>
      <c r="AQ139" s="1038"/>
      <c r="AR139" s="1038"/>
      <c r="AS139" s="1038"/>
      <c r="AT139" s="1038"/>
      <c r="AU139" s="1038"/>
      <c r="AV139" s="1038"/>
      <c r="AW139" s="1038"/>
      <c r="AX139" s="1038"/>
      <c r="AY139" s="1038"/>
      <c r="AZ139" s="1038"/>
      <c r="BA139" s="1038"/>
      <c r="BB139" s="1038"/>
      <c r="BC139" s="1038"/>
      <c r="BD139" s="1038"/>
      <c r="BE139" s="1038"/>
      <c r="BF139" s="1038"/>
      <c r="BG139" s="137"/>
    </row>
    <row r="140" spans="1:59" ht="6.95" customHeight="1" x14ac:dyDescent="0.4">
      <c r="A140" s="136"/>
      <c r="B140" s="227" t="s">
        <v>1024</v>
      </c>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c r="AA140" s="1038"/>
      <c r="AB140" s="1038"/>
      <c r="AC140" s="1038"/>
      <c r="AD140" s="1038"/>
      <c r="AE140" s="1038"/>
      <c r="AF140" s="1038"/>
      <c r="AG140" s="1038"/>
      <c r="AH140" s="1038"/>
      <c r="AI140" s="1038"/>
      <c r="AJ140" s="1038"/>
      <c r="AK140" s="1038"/>
      <c r="AL140" s="1038"/>
      <c r="AM140" s="1038"/>
      <c r="AN140" s="1038"/>
      <c r="AO140" s="1038"/>
      <c r="AP140" s="1038"/>
      <c r="AQ140" s="1038"/>
      <c r="AR140" s="1038"/>
      <c r="AS140" s="1038"/>
      <c r="AT140" s="1038"/>
      <c r="AU140" s="1038"/>
      <c r="AV140" s="1038"/>
      <c r="AW140" s="1038"/>
      <c r="AX140" s="1038"/>
      <c r="AY140" s="1038"/>
      <c r="AZ140" s="1038"/>
      <c r="BA140" s="1038"/>
      <c r="BB140" s="1038"/>
      <c r="BC140" s="1038"/>
      <c r="BD140" s="1038"/>
      <c r="BE140" s="1038"/>
      <c r="BF140" s="1038"/>
      <c r="BG140" s="137"/>
    </row>
    <row r="141" spans="1:59" ht="6.95" customHeight="1" x14ac:dyDescent="0.4">
      <c r="A141" s="136"/>
      <c r="B141" s="1038"/>
      <c r="C141" s="1038"/>
      <c r="D141" s="1038"/>
      <c r="E141" s="1038"/>
      <c r="F141" s="1038"/>
      <c r="G141" s="1038"/>
      <c r="H141" s="1038"/>
      <c r="I141" s="1038"/>
      <c r="J141" s="1038"/>
      <c r="K141" s="1038"/>
      <c r="L141" s="1038"/>
      <c r="M141" s="1038"/>
      <c r="N141" s="1038"/>
      <c r="O141" s="1038"/>
      <c r="P141" s="1038"/>
      <c r="Q141" s="1038"/>
      <c r="R141" s="1038"/>
      <c r="S141" s="1038"/>
      <c r="T141" s="1038"/>
      <c r="U141" s="1038"/>
      <c r="V141" s="1038"/>
      <c r="W141" s="1038"/>
      <c r="X141" s="1038"/>
      <c r="Y141" s="1038"/>
      <c r="Z141" s="1038"/>
      <c r="AA141" s="1038"/>
      <c r="AB141" s="1038"/>
      <c r="AC141" s="1038"/>
      <c r="AD141" s="1038"/>
      <c r="AE141" s="1038"/>
      <c r="AF141" s="1038"/>
      <c r="AG141" s="1038"/>
      <c r="AH141" s="1038"/>
      <c r="AI141" s="1038"/>
      <c r="AJ141" s="1038"/>
      <c r="AK141" s="1038"/>
      <c r="AL141" s="1038"/>
      <c r="AM141" s="1038"/>
      <c r="AN141" s="1038"/>
      <c r="AO141" s="1038"/>
      <c r="AP141" s="1038"/>
      <c r="AQ141" s="1038"/>
      <c r="AR141" s="1038"/>
      <c r="AS141" s="1038"/>
      <c r="AT141" s="1038"/>
      <c r="AU141" s="1038"/>
      <c r="AV141" s="1038"/>
      <c r="AW141" s="1038"/>
      <c r="AX141" s="1038"/>
      <c r="AY141" s="1038"/>
      <c r="AZ141" s="1038"/>
      <c r="BA141" s="1038"/>
      <c r="BB141" s="1038"/>
      <c r="BC141" s="1038"/>
      <c r="BD141" s="1038"/>
      <c r="BE141" s="1038"/>
      <c r="BF141" s="1038"/>
      <c r="BG141" s="137"/>
    </row>
    <row r="142" spans="1:59" ht="6.95" customHeight="1" x14ac:dyDescent="0.4">
      <c r="A142" s="136"/>
      <c r="B142" s="1038"/>
      <c r="C142" s="1038"/>
      <c r="D142" s="1038"/>
      <c r="E142" s="1038"/>
      <c r="F142" s="1038"/>
      <c r="G142" s="1038"/>
      <c r="H142" s="1038"/>
      <c r="I142" s="1038"/>
      <c r="J142" s="1038"/>
      <c r="K142" s="1038"/>
      <c r="L142" s="1038"/>
      <c r="M142" s="1038"/>
      <c r="N142" s="1038"/>
      <c r="O142" s="1038"/>
      <c r="P142" s="1038"/>
      <c r="Q142" s="1038"/>
      <c r="R142" s="1038"/>
      <c r="S142" s="1038"/>
      <c r="T142" s="1038"/>
      <c r="U142" s="1038"/>
      <c r="V142" s="1038"/>
      <c r="W142" s="1038"/>
      <c r="X142" s="1038"/>
      <c r="Y142" s="1038"/>
      <c r="Z142" s="1038"/>
      <c r="AA142" s="1038"/>
      <c r="AB142" s="1038"/>
      <c r="AC142" s="1038"/>
      <c r="AD142" s="1038"/>
      <c r="AE142" s="1038"/>
      <c r="AF142" s="1038"/>
      <c r="AG142" s="1038"/>
      <c r="AH142" s="1038"/>
      <c r="AI142" s="1038"/>
      <c r="AJ142" s="1038"/>
      <c r="AK142" s="1038"/>
      <c r="AL142" s="1038"/>
      <c r="AM142" s="1038"/>
      <c r="AN142" s="1038"/>
      <c r="AO142" s="1038"/>
      <c r="AP142" s="1038"/>
      <c r="AQ142" s="1038"/>
      <c r="AR142" s="1038"/>
      <c r="AS142" s="1038"/>
      <c r="AT142" s="1038"/>
      <c r="AU142" s="1038"/>
      <c r="AV142" s="1038"/>
      <c r="AW142" s="1038"/>
      <c r="AX142" s="1038"/>
      <c r="AY142" s="1038"/>
      <c r="AZ142" s="1038"/>
      <c r="BA142" s="1038"/>
      <c r="BB142" s="1038"/>
      <c r="BC142" s="1038"/>
      <c r="BD142" s="1038"/>
      <c r="BE142" s="1038"/>
      <c r="BF142" s="1038"/>
      <c r="BG142" s="137"/>
    </row>
    <row r="143" spans="1:59" ht="6.95" customHeight="1" x14ac:dyDescent="0.4">
      <c r="A143" s="136"/>
      <c r="B143" s="1041" t="s">
        <v>1025</v>
      </c>
      <c r="C143" s="1042"/>
      <c r="D143" s="1042"/>
      <c r="E143" s="1042"/>
      <c r="F143" s="1042"/>
      <c r="G143" s="1042"/>
      <c r="H143" s="1042"/>
      <c r="I143" s="1042"/>
      <c r="J143" s="1042"/>
      <c r="K143" s="1042"/>
      <c r="L143" s="1042"/>
      <c r="M143" s="1042"/>
      <c r="N143" s="1042"/>
      <c r="O143" s="1042"/>
      <c r="P143" s="1042"/>
      <c r="Q143" s="1042"/>
      <c r="R143" s="1042"/>
      <c r="S143" s="1042"/>
      <c r="T143" s="1042"/>
      <c r="U143" s="1042"/>
      <c r="V143" s="1042"/>
      <c r="W143" s="1042"/>
      <c r="X143" s="1042"/>
      <c r="Y143" s="1042"/>
      <c r="Z143" s="1042"/>
      <c r="AA143" s="1042"/>
      <c r="AB143" s="1042"/>
      <c r="AC143" s="1042"/>
      <c r="AD143" s="1042"/>
      <c r="AE143" s="1042"/>
      <c r="AF143" s="1042"/>
      <c r="AG143" s="1042"/>
      <c r="AH143" s="1042"/>
      <c r="AI143" s="1042"/>
      <c r="AJ143" s="1042"/>
      <c r="AK143" s="1042"/>
      <c r="AL143" s="1042"/>
      <c r="AM143" s="1042"/>
      <c r="AN143" s="1042"/>
      <c r="AO143" s="1042"/>
      <c r="AP143" s="1042"/>
      <c r="AQ143" s="1042"/>
      <c r="AR143" s="1042"/>
      <c r="AS143" s="1042"/>
      <c r="AT143" s="1042"/>
      <c r="AU143" s="1042"/>
      <c r="AV143" s="1042"/>
      <c r="AW143" s="1042"/>
      <c r="AX143" s="1042"/>
      <c r="AY143" s="1042"/>
      <c r="AZ143" s="1042"/>
      <c r="BA143" s="1042"/>
      <c r="BB143" s="1042"/>
      <c r="BC143" s="1042"/>
      <c r="BD143" s="1042"/>
      <c r="BE143" s="1042"/>
      <c r="BF143" s="1042"/>
      <c r="BG143" s="137"/>
    </row>
    <row r="144" spans="1:59" ht="6.95" customHeight="1" x14ac:dyDescent="0.4">
      <c r="A144" s="136"/>
      <c r="B144" s="1042"/>
      <c r="C144" s="1042"/>
      <c r="D144" s="1042"/>
      <c r="E144" s="1042"/>
      <c r="F144" s="1042"/>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c r="AJ144" s="1042"/>
      <c r="AK144" s="1042"/>
      <c r="AL144" s="1042"/>
      <c r="AM144" s="1042"/>
      <c r="AN144" s="1042"/>
      <c r="AO144" s="1042"/>
      <c r="AP144" s="1042"/>
      <c r="AQ144" s="1042"/>
      <c r="AR144" s="1042"/>
      <c r="AS144" s="1042"/>
      <c r="AT144" s="1042"/>
      <c r="AU144" s="1042"/>
      <c r="AV144" s="1042"/>
      <c r="AW144" s="1042"/>
      <c r="AX144" s="1042"/>
      <c r="AY144" s="1042"/>
      <c r="AZ144" s="1042"/>
      <c r="BA144" s="1042"/>
      <c r="BB144" s="1042"/>
      <c r="BC144" s="1042"/>
      <c r="BD144" s="1042"/>
      <c r="BE144" s="1042"/>
      <c r="BF144" s="1042"/>
      <c r="BG144" s="137"/>
    </row>
    <row r="145" spans="1:59" ht="6.95" customHeight="1" x14ac:dyDescent="0.4">
      <c r="A145" s="136"/>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c r="AJ145" s="1042"/>
      <c r="AK145" s="1042"/>
      <c r="AL145" s="1042"/>
      <c r="AM145" s="1042"/>
      <c r="AN145" s="1042"/>
      <c r="AO145" s="1042"/>
      <c r="AP145" s="1042"/>
      <c r="AQ145" s="1042"/>
      <c r="AR145" s="1042"/>
      <c r="AS145" s="1042"/>
      <c r="AT145" s="1042"/>
      <c r="AU145" s="1042"/>
      <c r="AV145" s="1042"/>
      <c r="AW145" s="1042"/>
      <c r="AX145" s="1042"/>
      <c r="AY145" s="1042"/>
      <c r="AZ145" s="1042"/>
      <c r="BA145" s="1042"/>
      <c r="BB145" s="1042"/>
      <c r="BC145" s="1042"/>
      <c r="BD145" s="1042"/>
      <c r="BE145" s="1042"/>
      <c r="BF145" s="1042"/>
      <c r="BG145" s="137"/>
    </row>
    <row r="146" spans="1:59" ht="6.95" customHeight="1" x14ac:dyDescent="0.4">
      <c r="A146" s="136"/>
      <c r="B146" s="1041" t="s">
        <v>1026</v>
      </c>
      <c r="C146" s="1042"/>
      <c r="D146" s="1042"/>
      <c r="E146" s="1042"/>
      <c r="F146" s="1042"/>
      <c r="G146" s="1042"/>
      <c r="H146" s="1042"/>
      <c r="I146" s="1042"/>
      <c r="J146" s="1042"/>
      <c r="K146" s="1042"/>
      <c r="L146" s="1042"/>
      <c r="M146" s="1042"/>
      <c r="N146" s="1042"/>
      <c r="O146" s="1042"/>
      <c r="P146" s="1042"/>
      <c r="Q146" s="1042"/>
      <c r="R146" s="1042"/>
      <c r="S146" s="1042"/>
      <c r="T146" s="1042"/>
      <c r="U146" s="1042"/>
      <c r="V146" s="1042"/>
      <c r="W146" s="1042"/>
      <c r="X146" s="1042"/>
      <c r="Y146" s="1042"/>
      <c r="Z146" s="1042"/>
      <c r="AA146" s="1042"/>
      <c r="AB146" s="1042"/>
      <c r="AC146" s="1042"/>
      <c r="AD146" s="1042"/>
      <c r="AE146" s="1042"/>
      <c r="AF146" s="1042"/>
      <c r="AG146" s="1042"/>
      <c r="AH146" s="1042"/>
      <c r="AI146" s="1042"/>
      <c r="AJ146" s="1042"/>
      <c r="AK146" s="1042"/>
      <c r="AL146" s="1042"/>
      <c r="AM146" s="1042"/>
      <c r="AN146" s="1042"/>
      <c r="AO146" s="1042"/>
      <c r="AP146" s="1042"/>
      <c r="AQ146" s="1042"/>
      <c r="AR146" s="1042"/>
      <c r="AS146" s="1042"/>
      <c r="AT146" s="1042"/>
      <c r="AU146" s="1042"/>
      <c r="AV146" s="1042"/>
      <c r="AW146" s="1042"/>
      <c r="AX146" s="1042"/>
      <c r="AY146" s="1042"/>
      <c r="AZ146" s="1042"/>
      <c r="BA146" s="1042"/>
      <c r="BB146" s="1042"/>
      <c r="BC146" s="1042"/>
      <c r="BD146" s="1042"/>
      <c r="BE146" s="1042"/>
      <c r="BF146" s="1042"/>
      <c r="BG146" s="137"/>
    </row>
    <row r="147" spans="1:59" ht="6.95" customHeight="1" x14ac:dyDescent="0.4">
      <c r="A147" s="136"/>
      <c r="B147" s="1042"/>
      <c r="C147" s="1042"/>
      <c r="D147" s="1042"/>
      <c r="E147" s="1042"/>
      <c r="F147" s="1042"/>
      <c r="G147" s="1042"/>
      <c r="H147" s="1042"/>
      <c r="I147" s="1042"/>
      <c r="J147" s="1042"/>
      <c r="K147" s="1042"/>
      <c r="L147" s="1042"/>
      <c r="M147" s="1042"/>
      <c r="N147" s="1042"/>
      <c r="O147" s="1042"/>
      <c r="P147" s="1042"/>
      <c r="Q147" s="1042"/>
      <c r="R147" s="1042"/>
      <c r="S147" s="1042"/>
      <c r="T147" s="1042"/>
      <c r="U147" s="1042"/>
      <c r="V147" s="1042"/>
      <c r="W147" s="1042"/>
      <c r="X147" s="1042"/>
      <c r="Y147" s="1042"/>
      <c r="Z147" s="1042"/>
      <c r="AA147" s="1042"/>
      <c r="AB147" s="1042"/>
      <c r="AC147" s="1042"/>
      <c r="AD147" s="1042"/>
      <c r="AE147" s="1042"/>
      <c r="AF147" s="1042"/>
      <c r="AG147" s="1042"/>
      <c r="AH147" s="1042"/>
      <c r="AI147" s="1042"/>
      <c r="AJ147" s="1042"/>
      <c r="AK147" s="1042"/>
      <c r="AL147" s="1042"/>
      <c r="AM147" s="1042"/>
      <c r="AN147" s="1042"/>
      <c r="AO147" s="1042"/>
      <c r="AP147" s="1042"/>
      <c r="AQ147" s="1042"/>
      <c r="AR147" s="1042"/>
      <c r="AS147" s="1042"/>
      <c r="AT147" s="1042"/>
      <c r="AU147" s="1042"/>
      <c r="AV147" s="1042"/>
      <c r="AW147" s="1042"/>
      <c r="AX147" s="1042"/>
      <c r="AY147" s="1042"/>
      <c r="AZ147" s="1042"/>
      <c r="BA147" s="1042"/>
      <c r="BB147" s="1042"/>
      <c r="BC147" s="1042"/>
      <c r="BD147" s="1042"/>
      <c r="BE147" s="1042"/>
      <c r="BF147" s="1042"/>
      <c r="BG147" s="137"/>
    </row>
    <row r="148" spans="1:59" ht="6.95" customHeight="1" x14ac:dyDescent="0.4">
      <c r="A148" s="136"/>
      <c r="B148" s="1042"/>
      <c r="C148" s="1042"/>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042"/>
      <c r="AM148" s="1042"/>
      <c r="AN148" s="1042"/>
      <c r="AO148" s="1042"/>
      <c r="AP148" s="1042"/>
      <c r="AQ148" s="1042"/>
      <c r="AR148" s="1042"/>
      <c r="AS148" s="1042"/>
      <c r="AT148" s="1042"/>
      <c r="AU148" s="1042"/>
      <c r="AV148" s="1042"/>
      <c r="AW148" s="1042"/>
      <c r="AX148" s="1042"/>
      <c r="AY148" s="1042"/>
      <c r="AZ148" s="1042"/>
      <c r="BA148" s="1042"/>
      <c r="BB148" s="1042"/>
      <c r="BC148" s="1042"/>
      <c r="BD148" s="1042"/>
      <c r="BE148" s="1042"/>
      <c r="BF148" s="1042"/>
      <c r="BG148" s="137"/>
    </row>
    <row r="149" spans="1:59" ht="6.95" customHeight="1" x14ac:dyDescent="0.4">
      <c r="A149" s="136"/>
      <c r="B149" s="1043" t="s">
        <v>1027</v>
      </c>
      <c r="C149" s="1044"/>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c r="AA149" s="1044"/>
      <c r="AB149" s="1044"/>
      <c r="AC149" s="1044"/>
      <c r="AD149" s="1044"/>
      <c r="AE149" s="1044"/>
      <c r="AF149" s="1044"/>
      <c r="AG149" s="1044"/>
      <c r="AH149" s="1044"/>
      <c r="AI149" s="1044"/>
      <c r="AJ149" s="1044"/>
      <c r="AK149" s="1044"/>
      <c r="AL149" s="1044"/>
      <c r="AM149" s="1044"/>
      <c r="AN149" s="1044"/>
      <c r="AO149" s="1044"/>
      <c r="AP149" s="1044"/>
      <c r="AQ149" s="1044"/>
      <c r="AR149" s="1044"/>
      <c r="AS149" s="1044"/>
      <c r="AT149" s="1044"/>
      <c r="AU149" s="1044"/>
      <c r="AV149" s="1044"/>
      <c r="AW149" s="1044"/>
      <c r="AX149" s="1044"/>
      <c r="AY149" s="1044"/>
      <c r="AZ149" s="1044"/>
      <c r="BA149" s="1044"/>
      <c r="BB149" s="1044"/>
      <c r="BC149" s="1044"/>
      <c r="BD149" s="1044"/>
      <c r="BE149" s="1044"/>
      <c r="BF149" s="1044"/>
      <c r="BG149" s="137"/>
    </row>
    <row r="150" spans="1:59" ht="6.95" customHeight="1" x14ac:dyDescent="0.4">
      <c r="A150" s="136"/>
      <c r="B150" s="1044"/>
      <c r="C150" s="1044"/>
      <c r="D150" s="1044"/>
      <c r="E150" s="1044"/>
      <c r="F150" s="1044"/>
      <c r="G150" s="1044"/>
      <c r="H150" s="1044"/>
      <c r="I150" s="1044"/>
      <c r="J150" s="1044"/>
      <c r="K150" s="1044"/>
      <c r="L150" s="1044"/>
      <c r="M150" s="1044"/>
      <c r="N150" s="1044"/>
      <c r="O150" s="1044"/>
      <c r="P150" s="1044"/>
      <c r="Q150" s="1044"/>
      <c r="R150" s="1044"/>
      <c r="S150" s="1044"/>
      <c r="T150" s="1044"/>
      <c r="U150" s="1044"/>
      <c r="V150" s="1044"/>
      <c r="W150" s="1044"/>
      <c r="X150" s="1044"/>
      <c r="Y150" s="1044"/>
      <c r="Z150" s="1044"/>
      <c r="AA150" s="1044"/>
      <c r="AB150" s="1044"/>
      <c r="AC150" s="1044"/>
      <c r="AD150" s="1044"/>
      <c r="AE150" s="1044"/>
      <c r="AF150" s="1044"/>
      <c r="AG150" s="1044"/>
      <c r="AH150" s="1044"/>
      <c r="AI150" s="1044"/>
      <c r="AJ150" s="1044"/>
      <c r="AK150" s="1044"/>
      <c r="AL150" s="1044"/>
      <c r="AM150" s="1044"/>
      <c r="AN150" s="1044"/>
      <c r="AO150" s="1044"/>
      <c r="AP150" s="1044"/>
      <c r="AQ150" s="1044"/>
      <c r="AR150" s="1044"/>
      <c r="AS150" s="1044"/>
      <c r="AT150" s="1044"/>
      <c r="AU150" s="1044"/>
      <c r="AV150" s="1044"/>
      <c r="AW150" s="1044"/>
      <c r="AX150" s="1044"/>
      <c r="AY150" s="1044"/>
      <c r="AZ150" s="1044"/>
      <c r="BA150" s="1044"/>
      <c r="BB150" s="1044"/>
      <c r="BC150" s="1044"/>
      <c r="BD150" s="1044"/>
      <c r="BE150" s="1044"/>
      <c r="BF150" s="1044"/>
      <c r="BG150" s="137"/>
    </row>
    <row r="151" spans="1:59" ht="6.95" customHeight="1" x14ac:dyDescent="0.4">
      <c r="A151" s="136"/>
      <c r="B151" s="1044"/>
      <c r="C151" s="1044"/>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044"/>
      <c r="AM151" s="1044"/>
      <c r="AN151" s="1044"/>
      <c r="AO151" s="1044"/>
      <c r="AP151" s="1044"/>
      <c r="AQ151" s="1044"/>
      <c r="AR151" s="1044"/>
      <c r="AS151" s="1044"/>
      <c r="AT151" s="1044"/>
      <c r="AU151" s="1044"/>
      <c r="AV151" s="1044"/>
      <c r="AW151" s="1044"/>
      <c r="AX151" s="1044"/>
      <c r="AY151" s="1044"/>
      <c r="AZ151" s="1044"/>
      <c r="BA151" s="1044"/>
      <c r="BB151" s="1044"/>
      <c r="BC151" s="1044"/>
      <c r="BD151" s="1044"/>
      <c r="BE151" s="1044"/>
      <c r="BF151" s="1044"/>
      <c r="BG151" s="137"/>
    </row>
    <row r="152" spans="1:59" ht="6.95" customHeight="1" x14ac:dyDescent="0.4">
      <c r="A152" s="136"/>
      <c r="B152" s="229"/>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c r="AA152" s="590"/>
      <c r="AB152" s="590"/>
      <c r="AC152" s="590"/>
      <c r="AD152" s="590"/>
      <c r="AE152" s="590"/>
      <c r="AF152" s="590"/>
      <c r="AG152" s="590"/>
      <c r="AH152" s="590"/>
      <c r="AI152" s="590"/>
      <c r="AJ152" s="590"/>
      <c r="AK152" s="590"/>
      <c r="AL152" s="590"/>
      <c r="AM152" s="590"/>
      <c r="AN152" s="590"/>
      <c r="AO152" s="590"/>
      <c r="AP152" s="590"/>
      <c r="AQ152" s="590"/>
      <c r="AR152" s="590"/>
      <c r="AS152" s="590"/>
      <c r="AT152" s="590"/>
      <c r="AU152" s="590"/>
      <c r="AV152" s="590"/>
      <c r="AW152" s="590"/>
      <c r="AX152" s="590"/>
      <c r="AY152" s="590"/>
      <c r="AZ152" s="590"/>
      <c r="BA152" s="590"/>
      <c r="BB152" s="590"/>
      <c r="BC152" s="590"/>
      <c r="BD152" s="590"/>
      <c r="BE152" s="590"/>
      <c r="BF152" s="590"/>
      <c r="BG152" s="137"/>
    </row>
    <row r="153" spans="1:59" ht="6.95" customHeight="1" x14ac:dyDescent="0.4">
      <c r="A153" s="136"/>
      <c r="B153" s="590"/>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c r="AA153" s="590"/>
      <c r="AB153" s="590"/>
      <c r="AC153" s="590"/>
      <c r="AD153" s="590"/>
      <c r="AE153" s="590"/>
      <c r="AF153" s="590"/>
      <c r="AG153" s="590"/>
      <c r="AH153" s="590"/>
      <c r="AI153" s="590"/>
      <c r="AJ153" s="590"/>
      <c r="AK153" s="590"/>
      <c r="AL153" s="590"/>
      <c r="AM153" s="590"/>
      <c r="AN153" s="590"/>
      <c r="AO153" s="590"/>
      <c r="AP153" s="590"/>
      <c r="AQ153" s="590"/>
      <c r="AR153" s="590"/>
      <c r="AS153" s="590"/>
      <c r="AT153" s="590"/>
      <c r="AU153" s="590"/>
      <c r="AV153" s="590"/>
      <c r="AW153" s="590"/>
      <c r="AX153" s="590"/>
      <c r="AY153" s="590"/>
      <c r="AZ153" s="590"/>
      <c r="BA153" s="590"/>
      <c r="BB153" s="590"/>
      <c r="BC153" s="590"/>
      <c r="BD153" s="590"/>
      <c r="BE153" s="590"/>
      <c r="BF153" s="590"/>
      <c r="BG153" s="137"/>
    </row>
    <row r="154" spans="1:59" ht="6.95" customHeight="1" x14ac:dyDescent="0.4">
      <c r="A154" s="136"/>
      <c r="B154" s="590"/>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c r="AA154" s="590"/>
      <c r="AB154" s="590"/>
      <c r="AC154" s="590"/>
      <c r="AD154" s="590"/>
      <c r="AE154" s="590"/>
      <c r="AF154" s="590"/>
      <c r="AG154" s="590"/>
      <c r="AH154" s="590"/>
      <c r="AI154" s="590"/>
      <c r="AJ154" s="590"/>
      <c r="AK154" s="590"/>
      <c r="AL154" s="590"/>
      <c r="AM154" s="590"/>
      <c r="AN154" s="590"/>
      <c r="AO154" s="590"/>
      <c r="AP154" s="590"/>
      <c r="AQ154" s="590"/>
      <c r="AR154" s="590"/>
      <c r="AS154" s="590"/>
      <c r="AT154" s="590"/>
      <c r="AU154" s="590"/>
      <c r="AV154" s="590"/>
      <c r="AW154" s="590"/>
      <c r="AX154" s="590"/>
      <c r="AY154" s="590"/>
      <c r="AZ154" s="590"/>
      <c r="BA154" s="590"/>
      <c r="BB154" s="590"/>
      <c r="BC154" s="590"/>
      <c r="BD154" s="590"/>
      <c r="BE154" s="590"/>
      <c r="BF154" s="590"/>
      <c r="BG154" s="137"/>
    </row>
    <row r="155" spans="1:59" ht="6.95" customHeight="1" x14ac:dyDescent="0.4">
      <c r="A155" s="136"/>
      <c r="B155" s="1033" t="s">
        <v>1028</v>
      </c>
      <c r="C155" s="1034"/>
      <c r="D155" s="1034"/>
      <c r="E155" s="1035"/>
      <c r="F155" s="1035"/>
      <c r="G155" s="1035"/>
      <c r="H155" s="1035"/>
      <c r="I155" s="1035"/>
      <c r="J155" s="1035"/>
      <c r="K155" s="1035"/>
      <c r="L155" s="1035"/>
      <c r="M155" s="1035"/>
      <c r="N155" s="1035"/>
      <c r="O155" s="1035"/>
      <c r="P155" s="1035"/>
      <c r="Q155" s="1035"/>
      <c r="R155" s="1035"/>
      <c r="S155" s="1035"/>
      <c r="T155" s="1035"/>
      <c r="U155" s="1035"/>
      <c r="V155" s="1035"/>
      <c r="W155" s="1035"/>
      <c r="X155" s="1035"/>
      <c r="Y155" s="1035"/>
      <c r="Z155" s="1035"/>
      <c r="AA155" s="1035"/>
      <c r="AB155" s="1035"/>
      <c r="AC155" s="1035"/>
      <c r="AD155" s="1035"/>
      <c r="AE155" s="1035"/>
      <c r="AF155" s="1035"/>
      <c r="AG155" s="1035"/>
      <c r="AH155" s="1035"/>
      <c r="AI155" s="1035"/>
      <c r="AJ155" s="1035"/>
      <c r="AK155" s="1035"/>
      <c r="AL155" s="1035"/>
      <c r="AM155" s="1035"/>
      <c r="AN155" s="1035"/>
      <c r="AO155" s="1035"/>
      <c r="AP155" s="1035"/>
      <c r="AQ155" s="1035"/>
      <c r="AR155" s="1035"/>
      <c r="AS155" s="1035"/>
      <c r="AT155" s="1035"/>
      <c r="AU155" s="1035"/>
      <c r="AV155" s="1035"/>
      <c r="AW155" s="1035"/>
      <c r="AX155" s="1035"/>
      <c r="AY155" s="1035"/>
      <c r="AZ155" s="1035"/>
      <c r="BA155" s="1035"/>
      <c r="BB155" s="1035"/>
      <c r="BC155" s="1035"/>
      <c r="BD155" s="1035"/>
      <c r="BE155" s="1035"/>
      <c r="BF155" s="1035"/>
      <c r="BG155" s="137"/>
    </row>
    <row r="156" spans="1:59" ht="6.95" customHeight="1" x14ac:dyDescent="0.4">
      <c r="A156" s="136"/>
      <c r="B156" s="1034"/>
      <c r="C156" s="1034"/>
      <c r="D156" s="1034"/>
      <c r="E156" s="1035"/>
      <c r="F156" s="1035"/>
      <c r="G156" s="1035"/>
      <c r="H156" s="1035"/>
      <c r="I156" s="1035"/>
      <c r="J156" s="1035"/>
      <c r="K156" s="1035"/>
      <c r="L156" s="1035"/>
      <c r="M156" s="1035"/>
      <c r="N156" s="1035"/>
      <c r="O156" s="1035"/>
      <c r="P156" s="1035"/>
      <c r="Q156" s="1035"/>
      <c r="R156" s="1035"/>
      <c r="S156" s="1035"/>
      <c r="T156" s="1035"/>
      <c r="U156" s="1035"/>
      <c r="V156" s="1035"/>
      <c r="W156" s="1035"/>
      <c r="X156" s="1035"/>
      <c r="Y156" s="1035"/>
      <c r="Z156" s="1035"/>
      <c r="AA156" s="1035"/>
      <c r="AB156" s="1035"/>
      <c r="AC156" s="1035"/>
      <c r="AD156" s="1035"/>
      <c r="AE156" s="1035"/>
      <c r="AF156" s="1035"/>
      <c r="AG156" s="1035"/>
      <c r="AH156" s="1035"/>
      <c r="AI156" s="1035"/>
      <c r="AJ156" s="1035"/>
      <c r="AK156" s="1035"/>
      <c r="AL156" s="1035"/>
      <c r="AM156" s="1035"/>
      <c r="AN156" s="1035"/>
      <c r="AO156" s="1035"/>
      <c r="AP156" s="1035"/>
      <c r="AQ156" s="1035"/>
      <c r="AR156" s="1035"/>
      <c r="AS156" s="1035"/>
      <c r="AT156" s="1035"/>
      <c r="AU156" s="1035"/>
      <c r="AV156" s="1035"/>
      <c r="AW156" s="1035"/>
      <c r="AX156" s="1035"/>
      <c r="AY156" s="1035"/>
      <c r="AZ156" s="1035"/>
      <c r="BA156" s="1035"/>
      <c r="BB156" s="1035"/>
      <c r="BC156" s="1035"/>
      <c r="BD156" s="1035"/>
      <c r="BE156" s="1035"/>
      <c r="BF156" s="1035"/>
      <c r="BG156" s="137"/>
    </row>
    <row r="157" spans="1:59" ht="6.95" customHeight="1" x14ac:dyDescent="0.4">
      <c r="A157" s="136"/>
      <c r="B157" s="1034"/>
      <c r="C157" s="1034"/>
      <c r="D157" s="1034"/>
      <c r="E157" s="1035"/>
      <c r="F157" s="1035"/>
      <c r="G157" s="1035"/>
      <c r="H157" s="1035"/>
      <c r="I157" s="1035"/>
      <c r="J157" s="1035"/>
      <c r="K157" s="1035"/>
      <c r="L157" s="1035"/>
      <c r="M157" s="1035"/>
      <c r="N157" s="1035"/>
      <c r="O157" s="1035"/>
      <c r="P157" s="1035"/>
      <c r="Q157" s="1035"/>
      <c r="R157" s="1035"/>
      <c r="S157" s="1035"/>
      <c r="T157" s="1035"/>
      <c r="U157" s="1035"/>
      <c r="V157" s="1035"/>
      <c r="W157" s="1035"/>
      <c r="X157" s="1035"/>
      <c r="Y157" s="1035"/>
      <c r="Z157" s="1035"/>
      <c r="AA157" s="1035"/>
      <c r="AB157" s="1035"/>
      <c r="AC157" s="1035"/>
      <c r="AD157" s="1035"/>
      <c r="AE157" s="1035"/>
      <c r="AF157" s="1035"/>
      <c r="AG157" s="1035"/>
      <c r="AH157" s="1035"/>
      <c r="AI157" s="1035"/>
      <c r="AJ157" s="1035"/>
      <c r="AK157" s="1035"/>
      <c r="AL157" s="1035"/>
      <c r="AM157" s="1035"/>
      <c r="AN157" s="1035"/>
      <c r="AO157" s="1035"/>
      <c r="AP157" s="1035"/>
      <c r="AQ157" s="1035"/>
      <c r="AR157" s="1035"/>
      <c r="AS157" s="1035"/>
      <c r="AT157" s="1035"/>
      <c r="AU157" s="1035"/>
      <c r="AV157" s="1035"/>
      <c r="AW157" s="1035"/>
      <c r="AX157" s="1035"/>
      <c r="AY157" s="1035"/>
      <c r="AZ157" s="1035"/>
      <c r="BA157" s="1035"/>
      <c r="BB157" s="1035"/>
      <c r="BC157" s="1035"/>
      <c r="BD157" s="1035"/>
      <c r="BE157" s="1035"/>
      <c r="BF157" s="1035"/>
      <c r="BG157" s="137"/>
    </row>
    <row r="158" spans="1:59" ht="6.95" customHeight="1" x14ac:dyDescent="0.4">
      <c r="A158" s="138"/>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40"/>
    </row>
    <row r="159" spans="1:59" ht="6.95" customHeight="1" x14ac:dyDescent="0.4">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row>
    <row r="160" spans="1:59" ht="6.95" customHeight="1" x14ac:dyDescent="0.4">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row>
    <row r="161" spans="1:59" ht="6.95" customHeight="1" x14ac:dyDescent="0.4">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row>
    <row r="162" spans="1:59" ht="6.95" customHeight="1" x14ac:dyDescent="0.4">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row>
    <row r="163" spans="1:59" ht="6.95" customHeight="1" x14ac:dyDescent="0.4">
      <c r="A163" s="133"/>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5"/>
    </row>
    <row r="164" spans="1:59" ht="6.95" customHeight="1" x14ac:dyDescent="0.4">
      <c r="A164" s="136"/>
      <c r="B164" s="1036" t="s">
        <v>1029</v>
      </c>
      <c r="C164" s="1037"/>
      <c r="D164" s="1037"/>
      <c r="E164" s="1037"/>
      <c r="F164" s="1037"/>
      <c r="G164" s="1037"/>
      <c r="H164" s="1037"/>
      <c r="I164" s="1037"/>
      <c r="J164" s="1037"/>
      <c r="K164" s="1037"/>
      <c r="L164" s="1037"/>
      <c r="M164" s="1037"/>
      <c r="N164" s="1037"/>
      <c r="O164" s="1037"/>
      <c r="P164" s="1037"/>
      <c r="Q164" s="1037"/>
      <c r="R164" s="1037"/>
      <c r="S164" s="1037"/>
      <c r="T164" s="1037"/>
      <c r="U164" s="1037"/>
      <c r="V164" s="1037"/>
      <c r="W164" s="1037"/>
      <c r="X164" s="1037"/>
      <c r="Y164" s="1037"/>
      <c r="Z164" s="1037"/>
      <c r="AA164" s="1037"/>
      <c r="AB164" s="1037"/>
      <c r="AC164" s="1037"/>
      <c r="AD164" s="1037"/>
      <c r="AE164" s="1037"/>
      <c r="AF164" s="1037"/>
      <c r="AG164" s="1037"/>
      <c r="AH164" s="1037"/>
      <c r="AI164" s="1037"/>
      <c r="AJ164" s="1037"/>
      <c r="AK164" s="1037"/>
      <c r="AL164" s="1037"/>
      <c r="AM164" s="1037"/>
      <c r="AN164" s="1037"/>
      <c r="AO164" s="1037"/>
      <c r="AP164" s="1037"/>
      <c r="AQ164" s="1037"/>
      <c r="AR164" s="1037"/>
      <c r="AS164" s="1037"/>
      <c r="AT164" s="1037"/>
      <c r="AU164" s="1037"/>
      <c r="AV164" s="1037"/>
      <c r="AW164" s="1037"/>
      <c r="AX164" s="1037"/>
      <c r="AY164" s="1037"/>
      <c r="AZ164" s="1037"/>
      <c r="BA164" s="1037"/>
      <c r="BB164" s="1037"/>
      <c r="BC164" s="1037"/>
      <c r="BD164" s="1037"/>
      <c r="BE164" s="1037"/>
      <c r="BF164" s="1037"/>
      <c r="BG164" s="137"/>
    </row>
    <row r="165" spans="1:59" ht="6.95" customHeight="1" x14ac:dyDescent="0.4">
      <c r="A165" s="136"/>
      <c r="B165" s="1037"/>
      <c r="C165" s="1037"/>
      <c r="D165" s="1037"/>
      <c r="E165" s="1037"/>
      <c r="F165" s="1037"/>
      <c r="G165" s="1037"/>
      <c r="H165" s="1037"/>
      <c r="I165" s="1037"/>
      <c r="J165" s="1037"/>
      <c r="K165" s="1037"/>
      <c r="L165" s="1037"/>
      <c r="M165" s="1037"/>
      <c r="N165" s="1037"/>
      <c r="O165" s="1037"/>
      <c r="P165" s="1037"/>
      <c r="Q165" s="1037"/>
      <c r="R165" s="1037"/>
      <c r="S165" s="1037"/>
      <c r="T165" s="1037"/>
      <c r="U165" s="1037"/>
      <c r="V165" s="1037"/>
      <c r="W165" s="1037"/>
      <c r="X165" s="1037"/>
      <c r="Y165" s="1037"/>
      <c r="Z165" s="1037"/>
      <c r="AA165" s="1037"/>
      <c r="AB165" s="1037"/>
      <c r="AC165" s="1037"/>
      <c r="AD165" s="1037"/>
      <c r="AE165" s="1037"/>
      <c r="AF165" s="1037"/>
      <c r="AG165" s="1037"/>
      <c r="AH165" s="1037"/>
      <c r="AI165" s="1037"/>
      <c r="AJ165" s="1037"/>
      <c r="AK165" s="1037"/>
      <c r="AL165" s="1037"/>
      <c r="AM165" s="1037"/>
      <c r="AN165" s="1037"/>
      <c r="AO165" s="1037"/>
      <c r="AP165" s="1037"/>
      <c r="AQ165" s="1037"/>
      <c r="AR165" s="1037"/>
      <c r="AS165" s="1037"/>
      <c r="AT165" s="1037"/>
      <c r="AU165" s="1037"/>
      <c r="AV165" s="1037"/>
      <c r="AW165" s="1037"/>
      <c r="AX165" s="1037"/>
      <c r="AY165" s="1037"/>
      <c r="AZ165" s="1037"/>
      <c r="BA165" s="1037"/>
      <c r="BB165" s="1037"/>
      <c r="BC165" s="1037"/>
      <c r="BD165" s="1037"/>
      <c r="BE165" s="1037"/>
      <c r="BF165" s="1037"/>
      <c r="BG165" s="137"/>
    </row>
    <row r="166" spans="1:59" ht="6.95" customHeight="1" x14ac:dyDescent="0.4">
      <c r="A166" s="136"/>
      <c r="B166" s="1037"/>
      <c r="C166" s="1037"/>
      <c r="D166" s="1037"/>
      <c r="E166" s="1037"/>
      <c r="F166" s="1037"/>
      <c r="G166" s="1037"/>
      <c r="H166" s="1037"/>
      <c r="I166" s="1037"/>
      <c r="J166" s="1037"/>
      <c r="K166" s="1037"/>
      <c r="L166" s="1037"/>
      <c r="M166" s="1037"/>
      <c r="N166" s="1037"/>
      <c r="O166" s="1037"/>
      <c r="P166" s="1037"/>
      <c r="Q166" s="1037"/>
      <c r="R166" s="1037"/>
      <c r="S166" s="1037"/>
      <c r="T166" s="1037"/>
      <c r="U166" s="1037"/>
      <c r="V166" s="1037"/>
      <c r="W166" s="1037"/>
      <c r="X166" s="1037"/>
      <c r="Y166" s="1037"/>
      <c r="Z166" s="1037"/>
      <c r="AA166" s="1037"/>
      <c r="AB166" s="1037"/>
      <c r="AC166" s="1037"/>
      <c r="AD166" s="1037"/>
      <c r="AE166" s="1037"/>
      <c r="AF166" s="1037"/>
      <c r="AG166" s="1037"/>
      <c r="AH166" s="1037"/>
      <c r="AI166" s="1037"/>
      <c r="AJ166" s="1037"/>
      <c r="AK166" s="1037"/>
      <c r="AL166" s="1037"/>
      <c r="AM166" s="1037"/>
      <c r="AN166" s="1037"/>
      <c r="AO166" s="1037"/>
      <c r="AP166" s="1037"/>
      <c r="AQ166" s="1037"/>
      <c r="AR166" s="1037"/>
      <c r="AS166" s="1037"/>
      <c r="AT166" s="1037"/>
      <c r="AU166" s="1037"/>
      <c r="AV166" s="1037"/>
      <c r="AW166" s="1037"/>
      <c r="AX166" s="1037"/>
      <c r="AY166" s="1037"/>
      <c r="AZ166" s="1037"/>
      <c r="BA166" s="1037"/>
      <c r="BB166" s="1037"/>
      <c r="BC166" s="1037"/>
      <c r="BD166" s="1037"/>
      <c r="BE166" s="1037"/>
      <c r="BF166" s="1037"/>
      <c r="BG166" s="137"/>
    </row>
    <row r="167" spans="1:59" ht="6.95" customHeight="1" x14ac:dyDescent="0.4">
      <c r="A167" s="136"/>
      <c r="B167" s="1037"/>
      <c r="C167" s="1037"/>
      <c r="D167" s="1037"/>
      <c r="E167" s="1037"/>
      <c r="F167" s="1037"/>
      <c r="G167" s="1037"/>
      <c r="H167" s="1037"/>
      <c r="I167" s="1037"/>
      <c r="J167" s="1037"/>
      <c r="K167" s="1037"/>
      <c r="L167" s="1037"/>
      <c r="M167" s="1037"/>
      <c r="N167" s="1037"/>
      <c r="O167" s="1037"/>
      <c r="P167" s="1037"/>
      <c r="Q167" s="1037"/>
      <c r="R167" s="1037"/>
      <c r="S167" s="1037"/>
      <c r="T167" s="1037"/>
      <c r="U167" s="1037"/>
      <c r="V167" s="1037"/>
      <c r="W167" s="1037"/>
      <c r="X167" s="1037"/>
      <c r="Y167" s="1037"/>
      <c r="Z167" s="1037"/>
      <c r="AA167" s="1037"/>
      <c r="AB167" s="1037"/>
      <c r="AC167" s="1037"/>
      <c r="AD167" s="1037"/>
      <c r="AE167" s="1037"/>
      <c r="AF167" s="1037"/>
      <c r="AG167" s="1037"/>
      <c r="AH167" s="1037"/>
      <c r="AI167" s="1037"/>
      <c r="AJ167" s="1037"/>
      <c r="AK167" s="1037"/>
      <c r="AL167" s="1037"/>
      <c r="AM167" s="1037"/>
      <c r="AN167" s="1037"/>
      <c r="AO167" s="1037"/>
      <c r="AP167" s="1037"/>
      <c r="AQ167" s="1037"/>
      <c r="AR167" s="1037"/>
      <c r="AS167" s="1037"/>
      <c r="AT167" s="1037"/>
      <c r="AU167" s="1037"/>
      <c r="AV167" s="1037"/>
      <c r="AW167" s="1037"/>
      <c r="AX167" s="1037"/>
      <c r="AY167" s="1037"/>
      <c r="AZ167" s="1037"/>
      <c r="BA167" s="1037"/>
      <c r="BB167" s="1037"/>
      <c r="BC167" s="1037"/>
      <c r="BD167" s="1037"/>
      <c r="BE167" s="1037"/>
      <c r="BF167" s="1037"/>
      <c r="BG167" s="137"/>
    </row>
    <row r="168" spans="1:59" ht="6.95" customHeight="1" x14ac:dyDescent="0.4">
      <c r="A168" s="136"/>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137"/>
    </row>
    <row r="169" spans="1:59" ht="6.95" customHeight="1" x14ac:dyDescent="0.4">
      <c r="A169" s="136"/>
      <c r="B169" s="229" t="s">
        <v>1030</v>
      </c>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3"/>
      <c r="AP169" s="283"/>
      <c r="AQ169" s="283"/>
      <c r="AR169" s="283"/>
      <c r="AS169" s="283"/>
      <c r="AT169" s="283"/>
      <c r="AU169" s="283"/>
      <c r="AV169" s="283"/>
      <c r="AW169" s="283"/>
      <c r="AX169" s="283"/>
      <c r="AY169" s="283"/>
      <c r="AZ169" s="283"/>
      <c r="BA169" s="283"/>
      <c r="BB169" s="283"/>
      <c r="BC169" s="283"/>
      <c r="BD169" s="283"/>
      <c r="BE169" s="283"/>
      <c r="BF169" s="283"/>
      <c r="BG169" s="137"/>
    </row>
    <row r="170" spans="1:59" ht="6.95" customHeight="1" x14ac:dyDescent="0.4">
      <c r="A170" s="136"/>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83"/>
      <c r="BG170" s="137"/>
    </row>
    <row r="171" spans="1:59" ht="6.95" customHeight="1" x14ac:dyDescent="0.4">
      <c r="A171" s="136"/>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83"/>
      <c r="BG171" s="137"/>
    </row>
    <row r="172" spans="1:59" ht="6.95" customHeight="1" x14ac:dyDescent="0.4">
      <c r="A172" s="136"/>
      <c r="B172" s="227" t="s">
        <v>1031</v>
      </c>
      <c r="C172" s="1045"/>
      <c r="D172" s="1045"/>
      <c r="E172" s="1045"/>
      <c r="F172" s="1045"/>
      <c r="G172" s="1045"/>
      <c r="H172" s="1045"/>
      <c r="I172" s="1045"/>
      <c r="J172" s="1045"/>
      <c r="K172" s="1045"/>
      <c r="L172" s="1045"/>
      <c r="M172" s="1045"/>
      <c r="N172" s="1045"/>
      <c r="O172" s="1045"/>
      <c r="P172" s="1045"/>
      <c r="Q172" s="1045"/>
      <c r="R172" s="1045"/>
      <c r="S172" s="1045"/>
      <c r="T172" s="1045"/>
      <c r="U172" s="1045"/>
      <c r="V172" s="1045"/>
      <c r="W172" s="1045"/>
      <c r="X172" s="1045"/>
      <c r="Y172" s="1045"/>
      <c r="Z172" s="1045"/>
      <c r="AA172" s="1045"/>
      <c r="AB172" s="1045"/>
      <c r="AC172" s="1045"/>
      <c r="AD172" s="1045"/>
      <c r="AE172" s="1045"/>
      <c r="AF172" s="1045"/>
      <c r="AG172" s="1045"/>
      <c r="AH172" s="1045"/>
      <c r="AI172" s="1045"/>
      <c r="AJ172" s="1045"/>
      <c r="AK172" s="1045"/>
      <c r="AL172" s="1045"/>
      <c r="AM172" s="1045"/>
      <c r="AN172" s="1045"/>
      <c r="AO172" s="1045"/>
      <c r="AP172" s="1045"/>
      <c r="AQ172" s="1045"/>
      <c r="AR172" s="1045"/>
      <c r="AS172" s="1045"/>
      <c r="AT172" s="1045"/>
      <c r="AU172" s="1045"/>
      <c r="AV172" s="1045"/>
      <c r="AW172" s="1045"/>
      <c r="AX172" s="1045"/>
      <c r="AY172" s="1045"/>
      <c r="AZ172" s="1045"/>
      <c r="BA172" s="1045"/>
      <c r="BB172" s="1045"/>
      <c r="BC172" s="1045"/>
      <c r="BD172" s="1045"/>
      <c r="BE172" s="1045"/>
      <c r="BF172" s="1045"/>
      <c r="BG172" s="137"/>
    </row>
    <row r="173" spans="1:59" ht="6.95" customHeight="1" x14ac:dyDescent="0.4">
      <c r="A173" s="136"/>
      <c r="B173" s="1045"/>
      <c r="C173" s="1045"/>
      <c r="D173" s="1045"/>
      <c r="E173" s="1045"/>
      <c r="F173" s="1045"/>
      <c r="G173" s="1045"/>
      <c r="H173" s="1045"/>
      <c r="I173" s="1045"/>
      <c r="J173" s="1045"/>
      <c r="K173" s="1045"/>
      <c r="L173" s="1045"/>
      <c r="M173" s="1045"/>
      <c r="N173" s="1045"/>
      <c r="O173" s="1045"/>
      <c r="P173" s="1045"/>
      <c r="Q173" s="1045"/>
      <c r="R173" s="1045"/>
      <c r="S173" s="1045"/>
      <c r="T173" s="1045"/>
      <c r="U173" s="1045"/>
      <c r="V173" s="1045"/>
      <c r="W173" s="1045"/>
      <c r="X173" s="1045"/>
      <c r="Y173" s="1045"/>
      <c r="Z173" s="1045"/>
      <c r="AA173" s="1045"/>
      <c r="AB173" s="1045"/>
      <c r="AC173" s="1045"/>
      <c r="AD173" s="1045"/>
      <c r="AE173" s="1045"/>
      <c r="AF173" s="1045"/>
      <c r="AG173" s="1045"/>
      <c r="AH173" s="1045"/>
      <c r="AI173" s="1045"/>
      <c r="AJ173" s="1045"/>
      <c r="AK173" s="1045"/>
      <c r="AL173" s="1045"/>
      <c r="AM173" s="1045"/>
      <c r="AN173" s="1045"/>
      <c r="AO173" s="1045"/>
      <c r="AP173" s="1045"/>
      <c r="AQ173" s="1045"/>
      <c r="AR173" s="1045"/>
      <c r="AS173" s="1045"/>
      <c r="AT173" s="1045"/>
      <c r="AU173" s="1045"/>
      <c r="AV173" s="1045"/>
      <c r="AW173" s="1045"/>
      <c r="AX173" s="1045"/>
      <c r="AY173" s="1045"/>
      <c r="AZ173" s="1045"/>
      <c r="BA173" s="1045"/>
      <c r="BB173" s="1045"/>
      <c r="BC173" s="1045"/>
      <c r="BD173" s="1045"/>
      <c r="BE173" s="1045"/>
      <c r="BF173" s="1045"/>
      <c r="BG173" s="137"/>
    </row>
    <row r="174" spans="1:59" ht="6.95" customHeight="1" x14ac:dyDescent="0.4">
      <c r="A174" s="136"/>
      <c r="B174" s="1045"/>
      <c r="C174" s="1045"/>
      <c r="D174" s="1045"/>
      <c r="E174" s="1045"/>
      <c r="F174" s="1045"/>
      <c r="G174" s="1045"/>
      <c r="H174" s="1045"/>
      <c r="I174" s="1045"/>
      <c r="J174" s="1045"/>
      <c r="K174" s="1045"/>
      <c r="L174" s="1045"/>
      <c r="M174" s="1045"/>
      <c r="N174" s="1045"/>
      <c r="O174" s="1045"/>
      <c r="P174" s="1045"/>
      <c r="Q174" s="1045"/>
      <c r="R174" s="1045"/>
      <c r="S174" s="1045"/>
      <c r="T174" s="1045"/>
      <c r="U174" s="1045"/>
      <c r="V174" s="1045"/>
      <c r="W174" s="1045"/>
      <c r="X174" s="1045"/>
      <c r="Y174" s="1045"/>
      <c r="Z174" s="1045"/>
      <c r="AA174" s="1045"/>
      <c r="AB174" s="1045"/>
      <c r="AC174" s="1045"/>
      <c r="AD174" s="1045"/>
      <c r="AE174" s="1045"/>
      <c r="AF174" s="1045"/>
      <c r="AG174" s="1045"/>
      <c r="AH174" s="1045"/>
      <c r="AI174" s="1045"/>
      <c r="AJ174" s="1045"/>
      <c r="AK174" s="1045"/>
      <c r="AL174" s="1045"/>
      <c r="AM174" s="1045"/>
      <c r="AN174" s="1045"/>
      <c r="AO174" s="1045"/>
      <c r="AP174" s="1045"/>
      <c r="AQ174" s="1045"/>
      <c r="AR174" s="1045"/>
      <c r="AS174" s="1045"/>
      <c r="AT174" s="1045"/>
      <c r="AU174" s="1045"/>
      <c r="AV174" s="1045"/>
      <c r="AW174" s="1045"/>
      <c r="AX174" s="1045"/>
      <c r="AY174" s="1045"/>
      <c r="AZ174" s="1045"/>
      <c r="BA174" s="1045"/>
      <c r="BB174" s="1045"/>
      <c r="BC174" s="1045"/>
      <c r="BD174" s="1045"/>
      <c r="BE174" s="1045"/>
      <c r="BF174" s="1045"/>
      <c r="BG174" s="137"/>
    </row>
    <row r="175" spans="1:59" ht="6.95" customHeight="1" x14ac:dyDescent="0.4">
      <c r="A175" s="136"/>
      <c r="B175" s="229" t="s">
        <v>1032</v>
      </c>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137"/>
    </row>
    <row r="176" spans="1:59" ht="6.95" customHeight="1" x14ac:dyDescent="0.4">
      <c r="A176" s="136"/>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3"/>
      <c r="AP176" s="283"/>
      <c r="AQ176" s="283"/>
      <c r="AR176" s="283"/>
      <c r="AS176" s="283"/>
      <c r="AT176" s="283"/>
      <c r="AU176" s="283"/>
      <c r="AV176" s="283"/>
      <c r="AW176" s="283"/>
      <c r="AX176" s="283"/>
      <c r="AY176" s="283"/>
      <c r="AZ176" s="283"/>
      <c r="BA176" s="283"/>
      <c r="BB176" s="283"/>
      <c r="BC176" s="283"/>
      <c r="BD176" s="283"/>
      <c r="BE176" s="283"/>
      <c r="BF176" s="283"/>
      <c r="BG176" s="137"/>
    </row>
    <row r="177" spans="1:59" ht="6.95" customHeight="1" x14ac:dyDescent="0.4">
      <c r="A177" s="136"/>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3"/>
      <c r="AP177" s="283"/>
      <c r="AQ177" s="283"/>
      <c r="AR177" s="283"/>
      <c r="AS177" s="283"/>
      <c r="AT177" s="283"/>
      <c r="AU177" s="283"/>
      <c r="AV177" s="283"/>
      <c r="AW177" s="283"/>
      <c r="AX177" s="283"/>
      <c r="AY177" s="283"/>
      <c r="AZ177" s="283"/>
      <c r="BA177" s="283"/>
      <c r="BB177" s="283"/>
      <c r="BC177" s="283"/>
      <c r="BD177" s="283"/>
      <c r="BE177" s="283"/>
      <c r="BF177" s="283"/>
      <c r="BG177" s="137"/>
    </row>
    <row r="178" spans="1:59" ht="6.95" customHeight="1" x14ac:dyDescent="0.4">
      <c r="A178" s="136"/>
      <c r="B178" s="229" t="s">
        <v>1033</v>
      </c>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137"/>
    </row>
    <row r="179" spans="1:59" ht="6.95" customHeight="1" x14ac:dyDescent="0.4">
      <c r="A179" s="136"/>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3"/>
      <c r="AP179" s="283"/>
      <c r="AQ179" s="283"/>
      <c r="AR179" s="283"/>
      <c r="AS179" s="283"/>
      <c r="AT179" s="283"/>
      <c r="AU179" s="283"/>
      <c r="AV179" s="283"/>
      <c r="AW179" s="283"/>
      <c r="AX179" s="283"/>
      <c r="AY179" s="283"/>
      <c r="AZ179" s="283"/>
      <c r="BA179" s="283"/>
      <c r="BB179" s="283"/>
      <c r="BC179" s="283"/>
      <c r="BD179" s="283"/>
      <c r="BE179" s="283"/>
      <c r="BF179" s="283"/>
      <c r="BG179" s="137"/>
    </row>
    <row r="180" spans="1:59" ht="6.95" customHeight="1" x14ac:dyDescent="0.4">
      <c r="A180" s="136"/>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3"/>
      <c r="AP180" s="283"/>
      <c r="AQ180" s="283"/>
      <c r="AR180" s="283"/>
      <c r="AS180" s="283"/>
      <c r="AT180" s="283"/>
      <c r="AU180" s="283"/>
      <c r="AV180" s="283"/>
      <c r="AW180" s="283"/>
      <c r="AX180" s="283"/>
      <c r="AY180" s="283"/>
      <c r="AZ180" s="283"/>
      <c r="BA180" s="283"/>
      <c r="BB180" s="283"/>
      <c r="BC180" s="283"/>
      <c r="BD180" s="283"/>
      <c r="BE180" s="283"/>
      <c r="BF180" s="283"/>
      <c r="BG180" s="137"/>
    </row>
    <row r="181" spans="1:59" ht="6.95" customHeight="1" x14ac:dyDescent="0.4">
      <c r="A181" s="136"/>
      <c r="B181" s="229" t="s">
        <v>1034</v>
      </c>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3"/>
      <c r="AP181" s="283"/>
      <c r="AQ181" s="283"/>
      <c r="AR181" s="283"/>
      <c r="AS181" s="283"/>
      <c r="AT181" s="283"/>
      <c r="AU181" s="283"/>
      <c r="AV181" s="283"/>
      <c r="AW181" s="283"/>
      <c r="AX181" s="283"/>
      <c r="AY181" s="283"/>
      <c r="AZ181" s="283"/>
      <c r="BA181" s="283"/>
      <c r="BB181" s="283"/>
      <c r="BC181" s="283"/>
      <c r="BD181" s="283"/>
      <c r="BE181" s="283"/>
      <c r="BF181" s="283"/>
      <c r="BG181" s="137"/>
    </row>
    <row r="182" spans="1:59" ht="6.95" customHeight="1" x14ac:dyDescent="0.4">
      <c r="A182" s="136"/>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3"/>
      <c r="AP182" s="283"/>
      <c r="AQ182" s="283"/>
      <c r="AR182" s="283"/>
      <c r="AS182" s="283"/>
      <c r="AT182" s="283"/>
      <c r="AU182" s="283"/>
      <c r="AV182" s="283"/>
      <c r="AW182" s="283"/>
      <c r="AX182" s="283"/>
      <c r="AY182" s="283"/>
      <c r="AZ182" s="283"/>
      <c r="BA182" s="283"/>
      <c r="BB182" s="283"/>
      <c r="BC182" s="283"/>
      <c r="BD182" s="283"/>
      <c r="BE182" s="283"/>
      <c r="BF182" s="283"/>
      <c r="BG182" s="137"/>
    </row>
    <row r="183" spans="1:59" ht="6.95" customHeight="1" x14ac:dyDescent="0.4">
      <c r="A183" s="136"/>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3"/>
      <c r="AP183" s="283"/>
      <c r="AQ183" s="283"/>
      <c r="AR183" s="283"/>
      <c r="AS183" s="283"/>
      <c r="AT183" s="283"/>
      <c r="AU183" s="283"/>
      <c r="AV183" s="283"/>
      <c r="AW183" s="283"/>
      <c r="AX183" s="283"/>
      <c r="AY183" s="283"/>
      <c r="AZ183" s="283"/>
      <c r="BA183" s="283"/>
      <c r="BB183" s="283"/>
      <c r="BC183" s="283"/>
      <c r="BD183" s="283"/>
      <c r="BE183" s="283"/>
      <c r="BF183" s="283"/>
      <c r="BG183" s="137"/>
    </row>
    <row r="184" spans="1:59" ht="6.95" customHeight="1" x14ac:dyDescent="0.4">
      <c r="A184" s="138"/>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40"/>
    </row>
    <row r="185" spans="1:59" ht="6.95" customHeight="1" x14ac:dyDescent="0.4">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row>
  </sheetData>
  <mergeCells count="53">
    <mergeCell ref="B169:BF171"/>
    <mergeCell ref="B172:BF174"/>
    <mergeCell ref="B175:BF177"/>
    <mergeCell ref="B178:BF180"/>
    <mergeCell ref="B181:BF183"/>
    <mergeCell ref="B164:BF167"/>
    <mergeCell ref="B125:BF127"/>
    <mergeCell ref="B128:BF130"/>
    <mergeCell ref="B131:BF133"/>
    <mergeCell ref="B134:BF136"/>
    <mergeCell ref="B137:BF139"/>
    <mergeCell ref="B140:BF142"/>
    <mergeCell ref="B143:BF145"/>
    <mergeCell ref="B146:BF148"/>
    <mergeCell ref="B149:BF151"/>
    <mergeCell ref="B152:BF154"/>
    <mergeCell ref="B155:BF157"/>
    <mergeCell ref="B122:BF124"/>
    <mergeCell ref="B83:BF85"/>
    <mergeCell ref="B86:BF88"/>
    <mergeCell ref="B89:BF91"/>
    <mergeCell ref="B92:BF94"/>
    <mergeCell ref="B95:BF97"/>
    <mergeCell ref="B98:BF100"/>
    <mergeCell ref="B101:BF103"/>
    <mergeCell ref="B104:BF106"/>
    <mergeCell ref="B107:BF109"/>
    <mergeCell ref="B110:BF112"/>
    <mergeCell ref="B119:BF121"/>
    <mergeCell ref="B80:BF82"/>
    <mergeCell ref="B47:BF49"/>
    <mergeCell ref="B50:BF52"/>
    <mergeCell ref="B53:BF55"/>
    <mergeCell ref="B56:BF58"/>
    <mergeCell ref="B59:BF61"/>
    <mergeCell ref="B62:BF64"/>
    <mergeCell ref="B65:BF67"/>
    <mergeCell ref="B68:BF70"/>
    <mergeCell ref="B71:BF73"/>
    <mergeCell ref="B74:BF76"/>
    <mergeCell ref="B77:BF79"/>
    <mergeCell ref="B38:BF40"/>
    <mergeCell ref="B3:BF6"/>
    <mergeCell ref="B8:BF10"/>
    <mergeCell ref="B11:BF13"/>
    <mergeCell ref="B14:BF16"/>
    <mergeCell ref="B17:BF19"/>
    <mergeCell ref="B20:BF22"/>
    <mergeCell ref="B23:BF25"/>
    <mergeCell ref="B26:BF28"/>
    <mergeCell ref="B29:BF31"/>
    <mergeCell ref="B32:BF34"/>
    <mergeCell ref="B35:BF37"/>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565D-5A5D-4C10-A332-3082151D3675}">
  <sheetPr codeName="Sheet13"/>
  <dimension ref="A1"/>
  <sheetViews>
    <sheetView workbookViewId="0"/>
  </sheetViews>
  <sheetFormatPr defaultRowHeight="18.75" x14ac:dyDescent="0.4"/>
  <sheetData/>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B3E38-7A78-47F1-8170-E08239E98AB6}">
  <sheetPr codeName="Sheet14"/>
  <dimension ref="A1:BG121"/>
  <sheetViews>
    <sheetView workbookViewId="0">
      <selection activeCell="A35" sqref="A35:BG37"/>
    </sheetView>
  </sheetViews>
  <sheetFormatPr defaultColWidth="1.625" defaultRowHeight="6.95" customHeight="1" x14ac:dyDescent="0.4"/>
  <cols>
    <col min="1" max="16384" width="1.625" style="60"/>
  </cols>
  <sheetData>
    <row r="1" spans="1:59" ht="6.95" customHeight="1" x14ac:dyDescent="0.4">
      <c r="A1" s="905" t="s">
        <v>1035</v>
      </c>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c r="AM1" s="1046"/>
      <c r="AN1" s="1046"/>
      <c r="AO1" s="1046"/>
      <c r="AP1" s="1046"/>
      <c r="AQ1" s="1046"/>
      <c r="AR1" s="1046"/>
      <c r="AS1" s="1046"/>
      <c r="AT1" s="1046"/>
      <c r="AU1" s="1046"/>
      <c r="AV1" s="1046"/>
      <c r="AW1" s="1046"/>
      <c r="AX1" s="1046"/>
      <c r="AY1" s="1046"/>
      <c r="AZ1" s="1046"/>
      <c r="BA1" s="1046"/>
      <c r="BB1" s="1046"/>
      <c r="BC1" s="1046"/>
      <c r="BD1" s="1046"/>
      <c r="BE1" s="1046"/>
      <c r="BF1" s="1046"/>
      <c r="BG1" s="1046"/>
    </row>
    <row r="2" spans="1:59" ht="6.95" customHeight="1" x14ac:dyDescent="0.4">
      <c r="A2" s="1046"/>
      <c r="B2" s="1046"/>
      <c r="C2" s="1046"/>
      <c r="D2" s="1046"/>
      <c r="E2" s="1046"/>
      <c r="F2" s="1046"/>
      <c r="G2" s="1046"/>
      <c r="H2" s="1046"/>
      <c r="I2" s="1046"/>
      <c r="J2" s="1046"/>
      <c r="K2" s="1046"/>
      <c r="L2" s="1046"/>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46"/>
      <c r="AR2" s="1046"/>
      <c r="AS2" s="1046"/>
      <c r="AT2" s="1046"/>
      <c r="AU2" s="1046"/>
      <c r="AV2" s="1046"/>
      <c r="AW2" s="1046"/>
      <c r="AX2" s="1046"/>
      <c r="AY2" s="1046"/>
      <c r="AZ2" s="1046"/>
      <c r="BA2" s="1046"/>
      <c r="BB2" s="1046"/>
      <c r="BC2" s="1046"/>
      <c r="BD2" s="1046"/>
      <c r="BE2" s="1046"/>
      <c r="BF2" s="1046"/>
      <c r="BG2" s="1046"/>
    </row>
    <row r="3" spans="1:59" ht="6.95" customHeight="1" x14ac:dyDescent="0.4">
      <c r="A3" s="1047"/>
      <c r="B3" s="1047"/>
      <c r="C3" s="1047"/>
      <c r="D3" s="1047"/>
      <c r="E3" s="1047"/>
      <c r="F3" s="1047"/>
      <c r="G3" s="1047"/>
      <c r="H3" s="1047"/>
      <c r="I3" s="1047"/>
      <c r="J3" s="1047"/>
      <c r="K3" s="1047"/>
      <c r="L3" s="1047"/>
      <c r="M3" s="1047"/>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c r="AT3" s="1047"/>
      <c r="AU3" s="1047"/>
      <c r="AV3" s="1047"/>
      <c r="AW3" s="1047"/>
      <c r="AX3" s="1047"/>
      <c r="AY3" s="1047"/>
      <c r="AZ3" s="1047"/>
      <c r="BA3" s="1047"/>
      <c r="BB3" s="1047"/>
      <c r="BC3" s="1047"/>
      <c r="BD3" s="1047"/>
      <c r="BE3" s="1047"/>
      <c r="BF3" s="1047"/>
      <c r="BG3" s="1047"/>
    </row>
    <row r="4" spans="1:59" ht="6.95" customHeight="1" x14ac:dyDescent="0.4">
      <c r="A4" s="1047"/>
      <c r="B4" s="1047"/>
      <c r="C4" s="1047"/>
      <c r="D4" s="1047"/>
      <c r="E4" s="1047"/>
      <c r="F4" s="1047"/>
      <c r="G4" s="1047"/>
      <c r="H4" s="1047"/>
      <c r="I4" s="1047"/>
      <c r="J4" s="1047"/>
      <c r="K4" s="1047"/>
      <c r="L4" s="1047"/>
      <c r="M4" s="1047"/>
      <c r="N4" s="1047"/>
      <c r="O4" s="1047"/>
      <c r="P4" s="1047"/>
      <c r="Q4" s="1047"/>
      <c r="R4" s="1047"/>
      <c r="S4" s="1047"/>
      <c r="T4" s="1047"/>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c r="AT4" s="1047"/>
      <c r="AU4" s="1047"/>
      <c r="AV4" s="1047"/>
      <c r="AW4" s="1047"/>
      <c r="AX4" s="1047"/>
      <c r="AY4" s="1047"/>
      <c r="AZ4" s="1047"/>
      <c r="BA4" s="1047"/>
      <c r="BB4" s="1047"/>
      <c r="BC4" s="1047"/>
      <c r="BD4" s="1047"/>
      <c r="BE4" s="1047"/>
      <c r="BF4" s="1047"/>
      <c r="BG4" s="1047"/>
    </row>
    <row r="5" spans="1:59" ht="6.95" customHeight="1" x14ac:dyDescent="0.4">
      <c r="A5" s="227"/>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c r="AN5" s="316"/>
      <c r="AO5" s="316"/>
      <c r="AP5" s="316"/>
      <c r="AQ5" s="316"/>
      <c r="AR5" s="316"/>
      <c r="AS5" s="316"/>
      <c r="AT5" s="316"/>
      <c r="AU5" s="316"/>
      <c r="AV5" s="316"/>
      <c r="AW5" s="316"/>
      <c r="AX5" s="316"/>
      <c r="AY5" s="316"/>
      <c r="AZ5" s="316"/>
      <c r="BA5" s="316"/>
      <c r="BB5" s="316"/>
      <c r="BC5" s="316"/>
      <c r="BD5" s="316"/>
      <c r="BE5" s="316"/>
      <c r="BF5" s="316"/>
      <c r="BG5" s="316"/>
    </row>
    <row r="6" spans="1:59" ht="6.95" customHeight="1" x14ac:dyDescent="0.4">
      <c r="A6" s="316"/>
      <c r="B6" s="316"/>
      <c r="C6" s="316"/>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6"/>
      <c r="AH6" s="316"/>
      <c r="AI6" s="316"/>
      <c r="AJ6" s="316"/>
      <c r="AK6" s="316"/>
      <c r="AL6" s="316"/>
      <c r="AM6" s="316"/>
      <c r="AN6" s="316"/>
      <c r="AO6" s="316"/>
      <c r="AP6" s="316"/>
      <c r="AQ6" s="316"/>
      <c r="AR6" s="316"/>
      <c r="AS6" s="316"/>
      <c r="AT6" s="316"/>
      <c r="AU6" s="316"/>
      <c r="AV6" s="316"/>
      <c r="AW6" s="316"/>
      <c r="AX6" s="316"/>
      <c r="AY6" s="316"/>
      <c r="AZ6" s="316"/>
      <c r="BA6" s="316"/>
      <c r="BB6" s="316"/>
      <c r="BC6" s="316"/>
      <c r="BD6" s="316"/>
      <c r="BE6" s="316"/>
      <c r="BF6" s="316"/>
      <c r="BG6" s="316"/>
    </row>
    <row r="7" spans="1:59" ht="6.95" customHeight="1" x14ac:dyDescent="0.4">
      <c r="A7" s="316"/>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row>
    <row r="8" spans="1:59" ht="6.95" customHeight="1" x14ac:dyDescent="0.4">
      <c r="A8" s="1041"/>
      <c r="B8" s="1048"/>
      <c r="C8" s="1048"/>
      <c r="D8" s="1048"/>
      <c r="E8" s="1048"/>
      <c r="F8" s="1048"/>
      <c r="G8" s="1048"/>
      <c r="H8" s="1048"/>
      <c r="I8" s="1048"/>
      <c r="J8" s="1048"/>
      <c r="K8" s="1048"/>
      <c r="L8" s="1048"/>
      <c r="M8" s="1048"/>
      <c r="N8" s="1048"/>
      <c r="O8" s="1048"/>
      <c r="P8" s="1048"/>
      <c r="Q8" s="1048"/>
      <c r="R8" s="1048"/>
      <c r="S8" s="1048"/>
      <c r="T8" s="1048"/>
      <c r="U8" s="1048"/>
      <c r="V8" s="1048"/>
      <c r="W8" s="1048"/>
      <c r="X8" s="1048"/>
      <c r="Y8" s="1048"/>
      <c r="Z8" s="1048"/>
      <c r="AA8" s="1048"/>
      <c r="AB8" s="1048"/>
      <c r="AC8" s="1048"/>
      <c r="AD8" s="1048"/>
      <c r="AE8" s="1048"/>
      <c r="AF8" s="1048"/>
      <c r="AG8" s="1048"/>
      <c r="AH8" s="1048"/>
      <c r="AI8" s="1048"/>
      <c r="AJ8" s="1048"/>
      <c r="AK8" s="1048"/>
      <c r="AL8" s="1048"/>
      <c r="AM8" s="1048"/>
      <c r="AN8" s="1048"/>
      <c r="AO8" s="1048"/>
      <c r="AP8" s="1048"/>
      <c r="AQ8" s="1048"/>
      <c r="AR8" s="1048"/>
      <c r="AS8" s="1048"/>
      <c r="AT8" s="1048"/>
      <c r="AU8" s="1048"/>
      <c r="AV8" s="1048"/>
      <c r="AW8" s="1048"/>
      <c r="AX8" s="1048"/>
      <c r="AY8" s="1048"/>
      <c r="AZ8" s="1048"/>
      <c r="BA8" s="1048"/>
      <c r="BB8" s="1048"/>
      <c r="BC8" s="1048"/>
      <c r="BD8" s="1048"/>
      <c r="BE8" s="1048"/>
      <c r="BF8" s="1048"/>
      <c r="BG8" s="1048"/>
    </row>
    <row r="9" spans="1:59" ht="6.95" customHeight="1" x14ac:dyDescent="0.4">
      <c r="A9" s="1048"/>
      <c r="B9" s="1048"/>
      <c r="C9" s="1048"/>
      <c r="D9" s="1048"/>
      <c r="E9" s="1048"/>
      <c r="F9" s="1048"/>
      <c r="G9" s="1048"/>
      <c r="H9" s="1048"/>
      <c r="I9" s="1048"/>
      <c r="J9" s="1048"/>
      <c r="K9" s="1048"/>
      <c r="L9" s="1048"/>
      <c r="M9" s="1048"/>
      <c r="N9" s="1048"/>
      <c r="O9" s="1048"/>
      <c r="P9" s="1048"/>
      <c r="Q9" s="1048"/>
      <c r="R9" s="1048"/>
      <c r="S9" s="1048"/>
      <c r="T9" s="1048"/>
      <c r="U9" s="1048"/>
      <c r="V9" s="1048"/>
      <c r="W9" s="1048"/>
      <c r="X9" s="1048"/>
      <c r="Y9" s="1048"/>
      <c r="Z9" s="1048"/>
      <c r="AA9" s="1048"/>
      <c r="AB9" s="1048"/>
      <c r="AC9" s="1048"/>
      <c r="AD9" s="1048"/>
      <c r="AE9" s="1048"/>
      <c r="AF9" s="1048"/>
      <c r="AG9" s="1048"/>
      <c r="AH9" s="1048"/>
      <c r="AI9" s="1048"/>
      <c r="AJ9" s="1048"/>
      <c r="AK9" s="1048"/>
      <c r="AL9" s="1048"/>
      <c r="AM9" s="1048"/>
      <c r="AN9" s="1048"/>
      <c r="AO9" s="1048"/>
      <c r="AP9" s="1048"/>
      <c r="AQ9" s="1048"/>
      <c r="AR9" s="1048"/>
      <c r="AS9" s="1048"/>
      <c r="AT9" s="1048"/>
      <c r="AU9" s="1048"/>
      <c r="AV9" s="1048"/>
      <c r="AW9" s="1048"/>
      <c r="AX9" s="1048"/>
      <c r="AY9" s="1048"/>
      <c r="AZ9" s="1048"/>
      <c r="BA9" s="1048"/>
      <c r="BB9" s="1048"/>
      <c r="BC9" s="1048"/>
      <c r="BD9" s="1048"/>
      <c r="BE9" s="1048"/>
      <c r="BF9" s="1048"/>
      <c r="BG9" s="1048"/>
    </row>
    <row r="10" spans="1:59" ht="6.95" customHeight="1" x14ac:dyDescent="0.4">
      <c r="A10" s="1048"/>
      <c r="B10" s="1048"/>
      <c r="C10" s="1048"/>
      <c r="D10" s="1048"/>
      <c r="E10" s="1048"/>
      <c r="F10" s="1048"/>
      <c r="G10" s="1048"/>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c r="AT10" s="1048"/>
      <c r="AU10" s="1048"/>
      <c r="AV10" s="1048"/>
      <c r="AW10" s="1048"/>
      <c r="AX10" s="1048"/>
      <c r="AY10" s="1048"/>
      <c r="AZ10" s="1048"/>
      <c r="BA10" s="1048"/>
      <c r="BB10" s="1048"/>
      <c r="BC10" s="1048"/>
      <c r="BD10" s="1048"/>
      <c r="BE10" s="1048"/>
      <c r="BF10" s="1048"/>
      <c r="BG10" s="1048"/>
    </row>
    <row r="11" spans="1:59" ht="6.95" customHeight="1" x14ac:dyDescent="0.4">
      <c r="A11" s="1041"/>
      <c r="B11" s="1048"/>
      <c r="C11" s="1048"/>
      <c r="D11" s="1048"/>
      <c r="E11" s="1048"/>
      <c r="F11" s="1048"/>
      <c r="G11" s="1048"/>
      <c r="H11" s="1048"/>
      <c r="I11" s="1048"/>
      <c r="J11" s="1048"/>
      <c r="K11" s="1048"/>
      <c r="L11" s="1048"/>
      <c r="M11" s="1048"/>
      <c r="N11" s="1048"/>
      <c r="O11" s="1048"/>
      <c r="P11" s="1048"/>
      <c r="Q11" s="1048"/>
      <c r="R11" s="1048"/>
      <c r="S11" s="1048"/>
      <c r="T11" s="1048"/>
      <c r="U11" s="1048"/>
      <c r="V11" s="1048"/>
      <c r="W11" s="1048"/>
      <c r="X11" s="1048"/>
      <c r="Y11" s="1048"/>
      <c r="Z11" s="1048"/>
      <c r="AA11" s="1048"/>
      <c r="AB11" s="1048"/>
      <c r="AC11" s="1048"/>
      <c r="AD11" s="1048"/>
      <c r="AE11" s="1048"/>
      <c r="AF11" s="1048"/>
      <c r="AG11" s="1048"/>
      <c r="AH11" s="1048"/>
      <c r="AI11" s="1048"/>
      <c r="AJ11" s="1048"/>
      <c r="AK11" s="1048"/>
      <c r="AL11" s="1048"/>
      <c r="AM11" s="1048"/>
      <c r="AN11" s="1048"/>
      <c r="AO11" s="1048"/>
      <c r="AP11" s="1048"/>
      <c r="AQ11" s="1048"/>
      <c r="AR11" s="1048"/>
      <c r="AS11" s="1048"/>
      <c r="AT11" s="1048"/>
      <c r="AU11" s="1048"/>
      <c r="AV11" s="1048"/>
      <c r="AW11" s="1048"/>
      <c r="AX11" s="1048"/>
      <c r="AY11" s="1048"/>
      <c r="AZ11" s="1048"/>
      <c r="BA11" s="1048"/>
      <c r="BB11" s="1048"/>
      <c r="BC11" s="1048"/>
      <c r="BD11" s="1048"/>
      <c r="BE11" s="1048"/>
      <c r="BF11" s="1048"/>
      <c r="BG11" s="1048"/>
    </row>
    <row r="12" spans="1:59" ht="6.95" customHeight="1" x14ac:dyDescent="0.4">
      <c r="A12" s="1048"/>
      <c r="B12" s="1048"/>
      <c r="C12" s="1048"/>
      <c r="D12" s="1048"/>
      <c r="E12" s="1048"/>
      <c r="F12" s="1048"/>
      <c r="G12" s="1048"/>
      <c r="H12" s="1048"/>
      <c r="I12" s="1048"/>
      <c r="J12" s="1048"/>
      <c r="K12" s="1048"/>
      <c r="L12" s="1048"/>
      <c r="M12" s="1048"/>
      <c r="N12" s="1048"/>
      <c r="O12" s="1048"/>
      <c r="P12" s="1048"/>
      <c r="Q12" s="1048"/>
      <c r="R12" s="1048"/>
      <c r="S12" s="1048"/>
      <c r="T12" s="1048"/>
      <c r="U12" s="1048"/>
      <c r="V12" s="1048"/>
      <c r="W12" s="1048"/>
      <c r="X12" s="1048"/>
      <c r="Y12" s="1048"/>
      <c r="Z12" s="1048"/>
      <c r="AA12" s="1048"/>
      <c r="AB12" s="1048"/>
      <c r="AC12" s="1048"/>
      <c r="AD12" s="1048"/>
      <c r="AE12" s="1048"/>
      <c r="AF12" s="1048"/>
      <c r="AG12" s="1048"/>
      <c r="AH12" s="1048"/>
      <c r="AI12" s="1048"/>
      <c r="AJ12" s="1048"/>
      <c r="AK12" s="1048"/>
      <c r="AL12" s="1048"/>
      <c r="AM12" s="1048"/>
      <c r="AN12" s="1048"/>
      <c r="AO12" s="1048"/>
      <c r="AP12" s="1048"/>
      <c r="AQ12" s="1048"/>
      <c r="AR12" s="1048"/>
      <c r="AS12" s="1048"/>
      <c r="AT12" s="1048"/>
      <c r="AU12" s="1048"/>
      <c r="AV12" s="1048"/>
      <c r="AW12" s="1048"/>
      <c r="AX12" s="1048"/>
      <c r="AY12" s="1048"/>
      <c r="AZ12" s="1048"/>
      <c r="BA12" s="1048"/>
      <c r="BB12" s="1048"/>
      <c r="BC12" s="1048"/>
      <c r="BD12" s="1048"/>
      <c r="BE12" s="1048"/>
      <c r="BF12" s="1048"/>
      <c r="BG12" s="1048"/>
    </row>
    <row r="13" spans="1:59" ht="6.95" customHeight="1" x14ac:dyDescent="0.4">
      <c r="A13" s="1048"/>
      <c r="B13" s="1048"/>
      <c r="C13" s="1048"/>
      <c r="D13" s="1048"/>
      <c r="E13" s="1048"/>
      <c r="F13" s="1048"/>
      <c r="G13" s="1048"/>
      <c r="H13" s="1048"/>
      <c r="I13" s="1048"/>
      <c r="J13" s="1048"/>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48"/>
      <c r="AI13" s="1048"/>
      <c r="AJ13" s="1048"/>
      <c r="AK13" s="1048"/>
      <c r="AL13" s="1048"/>
      <c r="AM13" s="1048"/>
      <c r="AN13" s="1048"/>
      <c r="AO13" s="1048"/>
      <c r="AP13" s="1048"/>
      <c r="AQ13" s="1048"/>
      <c r="AR13" s="1048"/>
      <c r="AS13" s="1048"/>
      <c r="AT13" s="1048"/>
      <c r="AU13" s="1048"/>
      <c r="AV13" s="1048"/>
      <c r="AW13" s="1048"/>
      <c r="AX13" s="1048"/>
      <c r="AY13" s="1048"/>
      <c r="AZ13" s="1048"/>
      <c r="BA13" s="1048"/>
      <c r="BB13" s="1048"/>
      <c r="BC13" s="1048"/>
      <c r="BD13" s="1048"/>
      <c r="BE13" s="1048"/>
      <c r="BF13" s="1048"/>
      <c r="BG13" s="1048"/>
    </row>
    <row r="14" spans="1:59" ht="6.95" customHeight="1" x14ac:dyDescent="0.4">
      <c r="A14" s="227"/>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6"/>
      <c r="BC14" s="316"/>
      <c r="BD14" s="316"/>
      <c r="BE14" s="316"/>
      <c r="BF14" s="316"/>
      <c r="BG14" s="316"/>
    </row>
    <row r="15" spans="1:59" ht="6.95" customHeight="1" x14ac:dyDescent="0.4">
      <c r="A15" s="316"/>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316"/>
      <c r="AH15" s="316"/>
      <c r="AI15" s="316"/>
      <c r="AJ15" s="316"/>
      <c r="AK15" s="316"/>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row>
    <row r="16" spans="1:59" ht="6.95" customHeight="1" x14ac:dyDescent="0.4">
      <c r="A16" s="316"/>
      <c r="B16" s="316"/>
      <c r="C16" s="316"/>
      <c r="D16" s="316"/>
      <c r="E16" s="316"/>
      <c r="F16" s="316"/>
      <c r="G16" s="316"/>
      <c r="H16" s="316"/>
      <c r="I16" s="316"/>
      <c r="J16" s="316"/>
      <c r="K16" s="316"/>
      <c r="L16" s="316"/>
      <c r="M16" s="316"/>
      <c r="N16" s="316"/>
      <c r="O16" s="316"/>
      <c r="P16" s="316"/>
      <c r="Q16" s="316"/>
      <c r="R16" s="316"/>
      <c r="S16" s="316"/>
      <c r="T16" s="316"/>
      <c r="U16" s="316"/>
      <c r="V16" s="316"/>
      <c r="W16" s="316"/>
      <c r="X16" s="316"/>
      <c r="Y16" s="316"/>
      <c r="Z16" s="316"/>
      <c r="AA16" s="316"/>
      <c r="AB16" s="316"/>
      <c r="AC16" s="316"/>
      <c r="AD16" s="316"/>
      <c r="AE16" s="316"/>
      <c r="AF16" s="316"/>
      <c r="AG16" s="316"/>
      <c r="AH16" s="316"/>
      <c r="AI16" s="316"/>
      <c r="AJ16" s="316"/>
      <c r="AK16" s="316"/>
      <c r="AL16" s="316"/>
      <c r="AM16" s="316"/>
      <c r="AN16" s="316"/>
      <c r="AO16" s="316"/>
      <c r="AP16" s="316"/>
      <c r="AQ16" s="316"/>
      <c r="AR16" s="316"/>
      <c r="AS16" s="316"/>
      <c r="AT16" s="316"/>
      <c r="AU16" s="316"/>
      <c r="AV16" s="316"/>
      <c r="AW16" s="316"/>
      <c r="AX16" s="316"/>
      <c r="AY16" s="316"/>
      <c r="AZ16" s="316"/>
      <c r="BA16" s="316"/>
      <c r="BB16" s="316"/>
      <c r="BC16" s="316"/>
      <c r="BD16" s="316"/>
      <c r="BE16" s="316"/>
      <c r="BF16" s="316"/>
      <c r="BG16" s="316"/>
    </row>
    <row r="17" spans="1:59" ht="6.95" customHeight="1" x14ac:dyDescent="0.4">
      <c r="A17" s="227"/>
      <c r="B17" s="316"/>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6"/>
      <c r="BA17" s="316"/>
      <c r="BB17" s="316"/>
      <c r="BC17" s="316"/>
      <c r="BD17" s="316"/>
      <c r="BE17" s="316"/>
      <c r="BF17" s="316"/>
      <c r="BG17" s="316"/>
    </row>
    <row r="18" spans="1:59" ht="6.95" customHeight="1" x14ac:dyDescent="0.4">
      <c r="A18" s="316"/>
      <c r="B18" s="316"/>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row>
    <row r="19" spans="1:59" ht="6.95" customHeight="1" x14ac:dyDescent="0.4">
      <c r="A19" s="316"/>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6"/>
      <c r="AW19" s="316"/>
      <c r="AX19" s="316"/>
      <c r="AY19" s="316"/>
      <c r="AZ19" s="316"/>
      <c r="BA19" s="316"/>
      <c r="BB19" s="316"/>
      <c r="BC19" s="316"/>
      <c r="BD19" s="316"/>
      <c r="BE19" s="316"/>
      <c r="BF19" s="316"/>
      <c r="BG19" s="316"/>
    </row>
    <row r="20" spans="1:59" ht="6.95" customHeight="1" x14ac:dyDescent="0.4">
      <c r="A20" s="1041"/>
      <c r="B20" s="1048"/>
      <c r="C20" s="1048"/>
      <c r="D20" s="1048"/>
      <c r="E20" s="1048"/>
      <c r="F20" s="1048"/>
      <c r="G20" s="1048"/>
      <c r="H20" s="1048"/>
      <c r="I20" s="1048"/>
      <c r="J20" s="1048"/>
      <c r="K20" s="1048"/>
      <c r="L20" s="1048"/>
      <c r="M20" s="1048"/>
      <c r="N20" s="1048"/>
      <c r="O20" s="1048"/>
      <c r="P20" s="1048"/>
      <c r="Q20" s="1048"/>
      <c r="R20" s="1048"/>
      <c r="S20" s="1048"/>
      <c r="T20" s="1048"/>
      <c r="U20" s="1048"/>
      <c r="V20" s="1048"/>
      <c r="W20" s="1048"/>
      <c r="X20" s="1048"/>
      <c r="Y20" s="1048"/>
      <c r="Z20" s="1048"/>
      <c r="AA20" s="1048"/>
      <c r="AB20" s="1048"/>
      <c r="AC20" s="1048"/>
      <c r="AD20" s="1048"/>
      <c r="AE20" s="1048"/>
      <c r="AF20" s="1048"/>
      <c r="AG20" s="1048"/>
      <c r="AH20" s="1048"/>
      <c r="AI20" s="1048"/>
      <c r="AJ20" s="1048"/>
      <c r="AK20" s="1048"/>
      <c r="AL20" s="1048"/>
      <c r="AM20" s="1048"/>
      <c r="AN20" s="1048"/>
      <c r="AO20" s="1048"/>
      <c r="AP20" s="1048"/>
      <c r="AQ20" s="1048"/>
      <c r="AR20" s="1048"/>
      <c r="AS20" s="1048"/>
      <c r="AT20" s="1048"/>
      <c r="AU20" s="1048"/>
      <c r="AV20" s="1048"/>
      <c r="AW20" s="1048"/>
      <c r="AX20" s="1048"/>
      <c r="AY20" s="1048"/>
      <c r="AZ20" s="1048"/>
      <c r="BA20" s="1048"/>
      <c r="BB20" s="1048"/>
      <c r="BC20" s="1048"/>
      <c r="BD20" s="1048"/>
      <c r="BE20" s="1048"/>
      <c r="BF20" s="1048"/>
      <c r="BG20" s="1048"/>
    </row>
    <row r="21" spans="1:59" ht="6.95" customHeight="1" x14ac:dyDescent="0.4">
      <c r="A21" s="1048"/>
      <c r="B21" s="1048"/>
      <c r="C21" s="1048"/>
      <c r="D21" s="1048"/>
      <c r="E21" s="1048"/>
      <c r="F21" s="1048"/>
      <c r="G21" s="1048"/>
      <c r="H21" s="1048"/>
      <c r="I21" s="1048"/>
      <c r="J21" s="1048"/>
      <c r="K21" s="1048"/>
      <c r="L21" s="1048"/>
      <c r="M21" s="1048"/>
      <c r="N21" s="1048"/>
      <c r="O21" s="1048"/>
      <c r="P21" s="1048"/>
      <c r="Q21" s="1048"/>
      <c r="R21" s="1048"/>
      <c r="S21" s="1048"/>
      <c r="T21" s="1048"/>
      <c r="U21" s="1048"/>
      <c r="V21" s="1048"/>
      <c r="W21" s="1048"/>
      <c r="X21" s="1048"/>
      <c r="Y21" s="1048"/>
      <c r="Z21" s="1048"/>
      <c r="AA21" s="1048"/>
      <c r="AB21" s="1048"/>
      <c r="AC21" s="1048"/>
      <c r="AD21" s="1048"/>
      <c r="AE21" s="1048"/>
      <c r="AF21" s="1048"/>
      <c r="AG21" s="1048"/>
      <c r="AH21" s="1048"/>
      <c r="AI21" s="1048"/>
      <c r="AJ21" s="1048"/>
      <c r="AK21" s="1048"/>
      <c r="AL21" s="1048"/>
      <c r="AM21" s="1048"/>
      <c r="AN21" s="1048"/>
      <c r="AO21" s="1048"/>
      <c r="AP21" s="1048"/>
      <c r="AQ21" s="1048"/>
      <c r="AR21" s="1048"/>
      <c r="AS21" s="1048"/>
      <c r="AT21" s="1048"/>
      <c r="AU21" s="1048"/>
      <c r="AV21" s="1048"/>
      <c r="AW21" s="1048"/>
      <c r="AX21" s="1048"/>
      <c r="AY21" s="1048"/>
      <c r="AZ21" s="1048"/>
      <c r="BA21" s="1048"/>
      <c r="BB21" s="1048"/>
      <c r="BC21" s="1048"/>
      <c r="BD21" s="1048"/>
      <c r="BE21" s="1048"/>
      <c r="BF21" s="1048"/>
      <c r="BG21" s="1048"/>
    </row>
    <row r="22" spans="1:59" ht="6.95" customHeight="1" x14ac:dyDescent="0.4">
      <c r="A22" s="1048"/>
      <c r="B22" s="1048"/>
      <c r="C22" s="1048"/>
      <c r="D22" s="1048"/>
      <c r="E22" s="1048"/>
      <c r="F22" s="1048"/>
      <c r="G22" s="1048"/>
      <c r="H22" s="1048"/>
      <c r="I22" s="1048"/>
      <c r="J22" s="1048"/>
      <c r="K22" s="1048"/>
      <c r="L22" s="1048"/>
      <c r="M22" s="1048"/>
      <c r="N22" s="1048"/>
      <c r="O22" s="1048"/>
      <c r="P22" s="1048"/>
      <c r="Q22" s="1048"/>
      <c r="R22" s="1048"/>
      <c r="S22" s="1048"/>
      <c r="T22" s="1048"/>
      <c r="U22" s="1048"/>
      <c r="V22" s="1048"/>
      <c r="W22" s="1048"/>
      <c r="X22" s="1048"/>
      <c r="Y22" s="1048"/>
      <c r="Z22" s="1048"/>
      <c r="AA22" s="1048"/>
      <c r="AB22" s="1048"/>
      <c r="AC22" s="1048"/>
      <c r="AD22" s="1048"/>
      <c r="AE22" s="1048"/>
      <c r="AF22" s="1048"/>
      <c r="AG22" s="1048"/>
      <c r="AH22" s="1048"/>
      <c r="AI22" s="1048"/>
      <c r="AJ22" s="1048"/>
      <c r="AK22" s="1048"/>
      <c r="AL22" s="1048"/>
      <c r="AM22" s="1048"/>
      <c r="AN22" s="1048"/>
      <c r="AO22" s="1048"/>
      <c r="AP22" s="1048"/>
      <c r="AQ22" s="1048"/>
      <c r="AR22" s="1048"/>
      <c r="AS22" s="1048"/>
      <c r="AT22" s="1048"/>
      <c r="AU22" s="1048"/>
      <c r="AV22" s="1048"/>
      <c r="AW22" s="1048"/>
      <c r="AX22" s="1048"/>
      <c r="AY22" s="1048"/>
      <c r="AZ22" s="1048"/>
      <c r="BA22" s="1048"/>
      <c r="BB22" s="1048"/>
      <c r="BC22" s="1048"/>
      <c r="BD22" s="1048"/>
      <c r="BE22" s="1048"/>
      <c r="BF22" s="1048"/>
      <c r="BG22" s="1048"/>
    </row>
    <row r="23" spans="1:59" ht="6.95" customHeight="1" x14ac:dyDescent="0.4">
      <c r="A23" s="1041"/>
      <c r="B23" s="1048"/>
      <c r="C23" s="1048"/>
      <c r="D23" s="1048"/>
      <c r="E23" s="1048"/>
      <c r="F23" s="1048"/>
      <c r="G23" s="1048"/>
      <c r="H23" s="1048"/>
      <c r="I23" s="1048"/>
      <c r="J23" s="1048"/>
      <c r="K23" s="1048"/>
      <c r="L23" s="1048"/>
      <c r="M23" s="1048"/>
      <c r="N23" s="1048"/>
      <c r="O23" s="1048"/>
      <c r="P23" s="1048"/>
      <c r="Q23" s="1048"/>
      <c r="R23" s="1048"/>
      <c r="S23" s="1048"/>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c r="BC23" s="1048"/>
      <c r="BD23" s="1048"/>
      <c r="BE23" s="1048"/>
      <c r="BF23" s="1048"/>
      <c r="BG23" s="1048"/>
    </row>
    <row r="24" spans="1:59" ht="6.95" customHeight="1" x14ac:dyDescent="0.4">
      <c r="A24" s="1048"/>
      <c r="B24" s="1048"/>
      <c r="C24" s="1048"/>
      <c r="D24" s="1048"/>
      <c r="E24" s="1048"/>
      <c r="F24" s="1048"/>
      <c r="G24" s="1048"/>
      <c r="H24" s="1048"/>
      <c r="I24" s="1048"/>
      <c r="J24" s="1048"/>
      <c r="K24" s="1048"/>
      <c r="L24" s="1048"/>
      <c r="M24" s="1048"/>
      <c r="N24" s="1048"/>
      <c r="O24" s="1048"/>
      <c r="P24" s="1048"/>
      <c r="Q24" s="1048"/>
      <c r="R24" s="1048"/>
      <c r="S24" s="1048"/>
      <c r="T24" s="1048"/>
      <c r="U24" s="1048"/>
      <c r="V24" s="1048"/>
      <c r="W24" s="1048"/>
      <c r="X24" s="1048"/>
      <c r="Y24" s="1048"/>
      <c r="Z24" s="1048"/>
      <c r="AA24" s="1048"/>
      <c r="AB24" s="1048"/>
      <c r="AC24" s="1048"/>
      <c r="AD24" s="1048"/>
      <c r="AE24" s="1048"/>
      <c r="AF24" s="1048"/>
      <c r="AG24" s="1048"/>
      <c r="AH24" s="1048"/>
      <c r="AI24" s="1048"/>
      <c r="AJ24" s="1048"/>
      <c r="AK24" s="1048"/>
      <c r="AL24" s="1048"/>
      <c r="AM24" s="1048"/>
      <c r="AN24" s="1048"/>
      <c r="AO24" s="1048"/>
      <c r="AP24" s="1048"/>
      <c r="AQ24" s="1048"/>
      <c r="AR24" s="1048"/>
      <c r="AS24" s="1048"/>
      <c r="AT24" s="1048"/>
      <c r="AU24" s="1048"/>
      <c r="AV24" s="1048"/>
      <c r="AW24" s="1048"/>
      <c r="AX24" s="1048"/>
      <c r="AY24" s="1048"/>
      <c r="AZ24" s="1048"/>
      <c r="BA24" s="1048"/>
      <c r="BB24" s="1048"/>
      <c r="BC24" s="1048"/>
      <c r="BD24" s="1048"/>
      <c r="BE24" s="1048"/>
      <c r="BF24" s="1048"/>
      <c r="BG24" s="1048"/>
    </row>
    <row r="25" spans="1:59" ht="6.95" customHeight="1" x14ac:dyDescent="0.4">
      <c r="A25" s="1048"/>
      <c r="B25" s="1048"/>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c r="AX25" s="1048"/>
      <c r="AY25" s="1048"/>
      <c r="AZ25" s="1048"/>
      <c r="BA25" s="1048"/>
      <c r="BB25" s="1048"/>
      <c r="BC25" s="1048"/>
      <c r="BD25" s="1048"/>
      <c r="BE25" s="1048"/>
      <c r="BF25" s="1048"/>
      <c r="BG25" s="1048"/>
    </row>
    <row r="26" spans="1:59" ht="6.95" customHeight="1" x14ac:dyDescent="0.4">
      <c r="A26" s="1041"/>
      <c r="B26" s="1048"/>
      <c r="C26" s="1048"/>
      <c r="D26" s="1048"/>
      <c r="E26" s="1048"/>
      <c r="F26" s="1048"/>
      <c r="G26" s="1048"/>
      <c r="H26" s="1048"/>
      <c r="I26" s="1048"/>
      <c r="J26" s="1048"/>
      <c r="K26" s="1048"/>
      <c r="L26" s="1048"/>
      <c r="M26" s="1048"/>
      <c r="N26" s="1048"/>
      <c r="O26" s="1048"/>
      <c r="P26" s="1048"/>
      <c r="Q26" s="1048"/>
      <c r="R26" s="1048"/>
      <c r="S26" s="1048"/>
      <c r="T26" s="1048"/>
      <c r="U26" s="1048"/>
      <c r="V26" s="1048"/>
      <c r="W26" s="1048"/>
      <c r="X26" s="1048"/>
      <c r="Y26" s="1048"/>
      <c r="Z26" s="1048"/>
      <c r="AA26" s="1048"/>
      <c r="AB26" s="1048"/>
      <c r="AC26" s="1048"/>
      <c r="AD26" s="1048"/>
      <c r="AE26" s="1048"/>
      <c r="AF26" s="1048"/>
      <c r="AG26" s="1048"/>
      <c r="AH26" s="1048"/>
      <c r="AI26" s="1048"/>
      <c r="AJ26" s="1048"/>
      <c r="AK26" s="1048"/>
      <c r="AL26" s="1048"/>
      <c r="AM26" s="1048"/>
      <c r="AN26" s="1048"/>
      <c r="AO26" s="1048"/>
      <c r="AP26" s="1048"/>
      <c r="AQ26" s="1048"/>
      <c r="AR26" s="1048"/>
      <c r="AS26" s="1048"/>
      <c r="AT26" s="1048"/>
      <c r="AU26" s="1048"/>
      <c r="AV26" s="1048"/>
      <c r="AW26" s="1048"/>
      <c r="AX26" s="1048"/>
      <c r="AY26" s="1048"/>
      <c r="AZ26" s="1048"/>
      <c r="BA26" s="1048"/>
      <c r="BB26" s="1048"/>
      <c r="BC26" s="1048"/>
      <c r="BD26" s="1048"/>
      <c r="BE26" s="1048"/>
      <c r="BF26" s="1048"/>
      <c r="BG26" s="1048"/>
    </row>
    <row r="27" spans="1:59" ht="6.95" customHeight="1" x14ac:dyDescent="0.4">
      <c r="A27" s="1048"/>
      <c r="B27" s="1048"/>
      <c r="C27" s="1048"/>
      <c r="D27" s="1048"/>
      <c r="E27" s="1048"/>
      <c r="F27" s="1048"/>
      <c r="G27" s="1048"/>
      <c r="H27" s="1048"/>
      <c r="I27" s="1048"/>
      <c r="J27" s="1048"/>
      <c r="K27" s="1048"/>
      <c r="L27" s="1048"/>
      <c r="M27" s="1048"/>
      <c r="N27" s="1048"/>
      <c r="O27" s="1048"/>
      <c r="P27" s="1048"/>
      <c r="Q27" s="1048"/>
      <c r="R27" s="1048"/>
      <c r="S27" s="1048"/>
      <c r="T27" s="1048"/>
      <c r="U27" s="1048"/>
      <c r="V27" s="1048"/>
      <c r="W27" s="1048"/>
      <c r="X27" s="1048"/>
      <c r="Y27" s="1048"/>
      <c r="Z27" s="1048"/>
      <c r="AA27" s="1048"/>
      <c r="AB27" s="1048"/>
      <c r="AC27" s="1048"/>
      <c r="AD27" s="1048"/>
      <c r="AE27" s="1048"/>
      <c r="AF27" s="1048"/>
      <c r="AG27" s="1048"/>
      <c r="AH27" s="1048"/>
      <c r="AI27" s="1048"/>
      <c r="AJ27" s="1048"/>
      <c r="AK27" s="1048"/>
      <c r="AL27" s="1048"/>
      <c r="AM27" s="1048"/>
      <c r="AN27" s="1048"/>
      <c r="AO27" s="1048"/>
      <c r="AP27" s="1048"/>
      <c r="AQ27" s="1048"/>
      <c r="AR27" s="1048"/>
      <c r="AS27" s="1048"/>
      <c r="AT27" s="1048"/>
      <c r="AU27" s="1048"/>
      <c r="AV27" s="1048"/>
      <c r="AW27" s="1048"/>
      <c r="AX27" s="1048"/>
      <c r="AY27" s="1048"/>
      <c r="AZ27" s="1048"/>
      <c r="BA27" s="1048"/>
      <c r="BB27" s="1048"/>
      <c r="BC27" s="1048"/>
      <c r="BD27" s="1048"/>
      <c r="BE27" s="1048"/>
      <c r="BF27" s="1048"/>
      <c r="BG27" s="1048"/>
    </row>
    <row r="28" spans="1:59" ht="6.95" customHeight="1" x14ac:dyDescent="0.4">
      <c r="A28" s="1048"/>
      <c r="B28" s="1048"/>
      <c r="C28" s="1048"/>
      <c r="D28" s="1048"/>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c r="AL28" s="1048"/>
      <c r="AM28" s="1048"/>
      <c r="AN28" s="1048"/>
      <c r="AO28" s="1048"/>
      <c r="AP28" s="1048"/>
      <c r="AQ28" s="1048"/>
      <c r="AR28" s="1048"/>
      <c r="AS28" s="1048"/>
      <c r="AT28" s="1048"/>
      <c r="AU28" s="1048"/>
      <c r="AV28" s="1048"/>
      <c r="AW28" s="1048"/>
      <c r="AX28" s="1048"/>
      <c r="AY28" s="1048"/>
      <c r="AZ28" s="1048"/>
      <c r="BA28" s="1048"/>
      <c r="BB28" s="1048"/>
      <c r="BC28" s="1048"/>
      <c r="BD28" s="1048"/>
      <c r="BE28" s="1048"/>
      <c r="BF28" s="1048"/>
      <c r="BG28" s="1048"/>
    </row>
    <row r="29" spans="1:59" ht="6.95" customHeight="1" x14ac:dyDescent="0.4">
      <c r="A29" s="227"/>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row>
    <row r="30" spans="1:59" ht="6.95" customHeight="1" x14ac:dyDescent="0.4">
      <c r="A30" s="316"/>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row>
    <row r="31" spans="1:59" ht="6.95" customHeight="1" x14ac:dyDescent="0.4">
      <c r="A31" s="316"/>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row>
    <row r="32" spans="1:59" ht="6.95" customHeight="1" x14ac:dyDescent="0.4">
      <c r="A32" s="227"/>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6"/>
      <c r="AX32" s="316"/>
      <c r="AY32" s="316"/>
      <c r="AZ32" s="316"/>
      <c r="BA32" s="316"/>
      <c r="BB32" s="316"/>
      <c r="BC32" s="316"/>
      <c r="BD32" s="316"/>
      <c r="BE32" s="316"/>
      <c r="BF32" s="316"/>
      <c r="BG32" s="316"/>
    </row>
    <row r="33" spans="1:59" ht="6.95" customHeight="1" x14ac:dyDescent="0.4">
      <c r="A33" s="316"/>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row>
    <row r="34" spans="1:59" ht="6.95" customHeight="1" x14ac:dyDescent="0.4">
      <c r="A34" s="316"/>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6"/>
      <c r="BA34" s="316"/>
      <c r="BB34" s="316"/>
      <c r="BC34" s="316"/>
      <c r="BD34" s="316"/>
      <c r="BE34" s="316"/>
      <c r="BF34" s="316"/>
      <c r="BG34" s="316"/>
    </row>
    <row r="35" spans="1:59" ht="6.95" customHeight="1" x14ac:dyDescent="0.4">
      <c r="A35" s="1041"/>
      <c r="B35" s="1048"/>
      <c r="C35" s="1048"/>
      <c r="D35" s="1048"/>
      <c r="E35" s="1048"/>
      <c r="F35" s="1048"/>
      <c r="G35" s="1048"/>
      <c r="H35" s="1048"/>
      <c r="I35" s="1048"/>
      <c r="J35" s="1048"/>
      <c r="K35" s="1048"/>
      <c r="L35" s="1048"/>
      <c r="M35" s="1048"/>
      <c r="N35" s="1048"/>
      <c r="O35" s="1048"/>
      <c r="P35" s="1048"/>
      <c r="Q35" s="1048"/>
      <c r="R35" s="1048"/>
      <c r="S35" s="1048"/>
      <c r="T35" s="1048"/>
      <c r="U35" s="1048"/>
      <c r="V35" s="1048"/>
      <c r="W35" s="1048"/>
      <c r="X35" s="1048"/>
      <c r="Y35" s="1048"/>
      <c r="Z35" s="1048"/>
      <c r="AA35" s="1048"/>
      <c r="AB35" s="1048"/>
      <c r="AC35" s="1048"/>
      <c r="AD35" s="1048"/>
      <c r="AE35" s="1048"/>
      <c r="AF35" s="1048"/>
      <c r="AG35" s="1048"/>
      <c r="AH35" s="1048"/>
      <c r="AI35" s="1048"/>
      <c r="AJ35" s="1048"/>
      <c r="AK35" s="1048"/>
      <c r="AL35" s="1048"/>
      <c r="AM35" s="1048"/>
      <c r="AN35" s="1048"/>
      <c r="AO35" s="1048"/>
      <c r="AP35" s="1048"/>
      <c r="AQ35" s="1048"/>
      <c r="AR35" s="1048"/>
      <c r="AS35" s="1048"/>
      <c r="AT35" s="1048"/>
      <c r="AU35" s="1048"/>
      <c r="AV35" s="1048"/>
      <c r="AW35" s="1048"/>
      <c r="AX35" s="1048"/>
      <c r="AY35" s="1048"/>
      <c r="AZ35" s="1048"/>
      <c r="BA35" s="1048"/>
      <c r="BB35" s="1048"/>
      <c r="BC35" s="1048"/>
      <c r="BD35" s="1048"/>
      <c r="BE35" s="1048"/>
      <c r="BF35" s="1048"/>
      <c r="BG35" s="1048"/>
    </row>
    <row r="36" spans="1:59" ht="6.95" customHeight="1" x14ac:dyDescent="0.4">
      <c r="A36" s="1048"/>
      <c r="B36" s="1048"/>
      <c r="C36" s="1048"/>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8"/>
      <c r="AE36" s="1048"/>
      <c r="AF36" s="1048"/>
      <c r="AG36" s="1048"/>
      <c r="AH36" s="1048"/>
      <c r="AI36" s="1048"/>
      <c r="AJ36" s="1048"/>
      <c r="AK36" s="1048"/>
      <c r="AL36" s="1048"/>
      <c r="AM36" s="1048"/>
      <c r="AN36" s="1048"/>
      <c r="AO36" s="1048"/>
      <c r="AP36" s="1048"/>
      <c r="AQ36" s="1048"/>
      <c r="AR36" s="1048"/>
      <c r="AS36" s="1048"/>
      <c r="AT36" s="1048"/>
      <c r="AU36" s="1048"/>
      <c r="AV36" s="1048"/>
      <c r="AW36" s="1048"/>
      <c r="AX36" s="1048"/>
      <c r="AY36" s="1048"/>
      <c r="AZ36" s="1048"/>
      <c r="BA36" s="1048"/>
      <c r="BB36" s="1048"/>
      <c r="BC36" s="1048"/>
      <c r="BD36" s="1048"/>
      <c r="BE36" s="1048"/>
      <c r="BF36" s="1048"/>
      <c r="BG36" s="1048"/>
    </row>
    <row r="37" spans="1:59" ht="6.95" customHeight="1" x14ac:dyDescent="0.4">
      <c r="A37" s="1048"/>
      <c r="B37" s="1048"/>
      <c r="C37" s="1048"/>
      <c r="D37" s="1048"/>
      <c r="E37" s="1048"/>
      <c r="F37" s="1048"/>
      <c r="G37" s="1048"/>
      <c r="H37" s="1048"/>
      <c r="I37" s="1048"/>
      <c r="J37" s="1048"/>
      <c r="K37" s="1048"/>
      <c r="L37" s="1048"/>
      <c r="M37" s="1048"/>
      <c r="N37" s="1048"/>
      <c r="O37" s="1048"/>
      <c r="P37" s="1048"/>
      <c r="Q37" s="1048"/>
      <c r="R37" s="1048"/>
      <c r="S37" s="1048"/>
      <c r="T37" s="1048"/>
      <c r="U37" s="1048"/>
      <c r="V37" s="1048"/>
      <c r="W37" s="1048"/>
      <c r="X37" s="1048"/>
      <c r="Y37" s="1048"/>
      <c r="Z37" s="1048"/>
      <c r="AA37" s="1048"/>
      <c r="AB37" s="1048"/>
      <c r="AC37" s="1048"/>
      <c r="AD37" s="1048"/>
      <c r="AE37" s="1048"/>
      <c r="AF37" s="1048"/>
      <c r="AG37" s="1048"/>
      <c r="AH37" s="1048"/>
      <c r="AI37" s="1048"/>
      <c r="AJ37" s="1048"/>
      <c r="AK37" s="1048"/>
      <c r="AL37" s="1048"/>
      <c r="AM37" s="1048"/>
      <c r="AN37" s="1048"/>
      <c r="AO37" s="1048"/>
      <c r="AP37" s="1048"/>
      <c r="AQ37" s="1048"/>
      <c r="AR37" s="1048"/>
      <c r="AS37" s="1048"/>
      <c r="AT37" s="1048"/>
      <c r="AU37" s="1048"/>
      <c r="AV37" s="1048"/>
      <c r="AW37" s="1048"/>
      <c r="AX37" s="1048"/>
      <c r="AY37" s="1048"/>
      <c r="AZ37" s="1048"/>
      <c r="BA37" s="1048"/>
      <c r="BB37" s="1048"/>
      <c r="BC37" s="1048"/>
      <c r="BD37" s="1048"/>
      <c r="BE37" s="1048"/>
      <c r="BF37" s="1048"/>
      <c r="BG37" s="1048"/>
    </row>
    <row r="38" spans="1:59" ht="6.95" customHeight="1" x14ac:dyDescent="0.4">
      <c r="A38" s="1041"/>
      <c r="B38" s="1048"/>
      <c r="C38" s="1048"/>
      <c r="D38" s="1048"/>
      <c r="E38" s="1048"/>
      <c r="F38" s="1048"/>
      <c r="G38" s="1048"/>
      <c r="H38" s="1048"/>
      <c r="I38" s="1048"/>
      <c r="J38" s="1048"/>
      <c r="K38" s="1048"/>
      <c r="L38" s="1048"/>
      <c r="M38" s="1048"/>
      <c r="N38" s="1048"/>
      <c r="O38" s="1048"/>
      <c r="P38" s="1048"/>
      <c r="Q38" s="1048"/>
      <c r="R38" s="1048"/>
      <c r="S38" s="1048"/>
      <c r="T38" s="1048"/>
      <c r="U38" s="1048"/>
      <c r="V38" s="1048"/>
      <c r="W38" s="1048"/>
      <c r="X38" s="1048"/>
      <c r="Y38" s="1048"/>
      <c r="Z38" s="1048"/>
      <c r="AA38" s="1048"/>
      <c r="AB38" s="1048"/>
      <c r="AC38" s="1048"/>
      <c r="AD38" s="1048"/>
      <c r="AE38" s="1048"/>
      <c r="AF38" s="1048"/>
      <c r="AG38" s="1048"/>
      <c r="AH38" s="1048"/>
      <c r="AI38" s="1048"/>
      <c r="AJ38" s="1048"/>
      <c r="AK38" s="1048"/>
      <c r="AL38" s="1048"/>
      <c r="AM38" s="1048"/>
      <c r="AN38" s="1048"/>
      <c r="AO38" s="1048"/>
      <c r="AP38" s="1048"/>
      <c r="AQ38" s="1048"/>
      <c r="AR38" s="1048"/>
      <c r="AS38" s="1048"/>
      <c r="AT38" s="1048"/>
      <c r="AU38" s="1048"/>
      <c r="AV38" s="1048"/>
      <c r="AW38" s="1048"/>
      <c r="AX38" s="1048"/>
      <c r="AY38" s="1048"/>
      <c r="AZ38" s="1048"/>
      <c r="BA38" s="1048"/>
      <c r="BB38" s="1048"/>
      <c r="BC38" s="1048"/>
      <c r="BD38" s="1048"/>
      <c r="BE38" s="1048"/>
      <c r="BF38" s="1048"/>
      <c r="BG38" s="1048"/>
    </row>
    <row r="39" spans="1:59" ht="6.95" customHeight="1" x14ac:dyDescent="0.4">
      <c r="A39" s="1048"/>
      <c r="B39" s="1048"/>
      <c r="C39" s="1048"/>
      <c r="D39" s="1048"/>
      <c r="E39" s="1048"/>
      <c r="F39" s="1048"/>
      <c r="G39" s="1048"/>
      <c r="H39" s="1048"/>
      <c r="I39" s="1048"/>
      <c r="J39" s="1048"/>
      <c r="K39" s="1048"/>
      <c r="L39" s="1048"/>
      <c r="M39" s="1048"/>
      <c r="N39" s="1048"/>
      <c r="O39" s="1048"/>
      <c r="P39" s="1048"/>
      <c r="Q39" s="1048"/>
      <c r="R39" s="1048"/>
      <c r="S39" s="1048"/>
      <c r="T39" s="1048"/>
      <c r="U39" s="1048"/>
      <c r="V39" s="1048"/>
      <c r="W39" s="1048"/>
      <c r="X39" s="1048"/>
      <c r="Y39" s="1048"/>
      <c r="Z39" s="1048"/>
      <c r="AA39" s="1048"/>
      <c r="AB39" s="1048"/>
      <c r="AC39" s="1048"/>
      <c r="AD39" s="1048"/>
      <c r="AE39" s="1048"/>
      <c r="AF39" s="1048"/>
      <c r="AG39" s="1048"/>
      <c r="AH39" s="1048"/>
      <c r="AI39" s="1048"/>
      <c r="AJ39" s="1048"/>
      <c r="AK39" s="1048"/>
      <c r="AL39" s="1048"/>
      <c r="AM39" s="1048"/>
      <c r="AN39" s="1048"/>
      <c r="AO39" s="1048"/>
      <c r="AP39" s="1048"/>
      <c r="AQ39" s="1048"/>
      <c r="AR39" s="1048"/>
      <c r="AS39" s="1048"/>
      <c r="AT39" s="1048"/>
      <c r="AU39" s="1048"/>
      <c r="AV39" s="1048"/>
      <c r="AW39" s="1048"/>
      <c r="AX39" s="1048"/>
      <c r="AY39" s="1048"/>
      <c r="AZ39" s="1048"/>
      <c r="BA39" s="1048"/>
      <c r="BB39" s="1048"/>
      <c r="BC39" s="1048"/>
      <c r="BD39" s="1048"/>
      <c r="BE39" s="1048"/>
      <c r="BF39" s="1048"/>
      <c r="BG39" s="1048"/>
    </row>
    <row r="40" spans="1:59" ht="6.95" customHeight="1" x14ac:dyDescent="0.4">
      <c r="A40" s="1048"/>
      <c r="B40" s="1048"/>
      <c r="C40" s="1048"/>
      <c r="D40" s="1048"/>
      <c r="E40" s="1048"/>
      <c r="F40" s="1048"/>
      <c r="G40" s="1048"/>
      <c r="H40" s="1048"/>
      <c r="I40" s="1048"/>
      <c r="J40" s="1048"/>
      <c r="K40" s="1048"/>
      <c r="L40" s="1048"/>
      <c r="M40" s="1048"/>
      <c r="N40" s="1048"/>
      <c r="O40" s="1048"/>
      <c r="P40" s="1048"/>
      <c r="Q40" s="1048"/>
      <c r="R40" s="1048"/>
      <c r="S40" s="1048"/>
      <c r="T40" s="1048"/>
      <c r="U40" s="1048"/>
      <c r="V40" s="1048"/>
      <c r="W40" s="1048"/>
      <c r="X40" s="1048"/>
      <c r="Y40" s="1048"/>
      <c r="Z40" s="1048"/>
      <c r="AA40" s="1048"/>
      <c r="AB40" s="1048"/>
      <c r="AC40" s="1048"/>
      <c r="AD40" s="1048"/>
      <c r="AE40" s="1048"/>
      <c r="AF40" s="1048"/>
      <c r="AG40" s="1048"/>
      <c r="AH40" s="1048"/>
      <c r="AI40" s="1048"/>
      <c r="AJ40" s="1048"/>
      <c r="AK40" s="1048"/>
      <c r="AL40" s="1048"/>
      <c r="AM40" s="1048"/>
      <c r="AN40" s="1048"/>
      <c r="AO40" s="1048"/>
      <c r="AP40" s="1048"/>
      <c r="AQ40" s="1048"/>
      <c r="AR40" s="1048"/>
      <c r="AS40" s="1048"/>
      <c r="AT40" s="1048"/>
      <c r="AU40" s="1048"/>
      <c r="AV40" s="1048"/>
      <c r="AW40" s="1048"/>
      <c r="AX40" s="1048"/>
      <c r="AY40" s="1048"/>
      <c r="AZ40" s="1048"/>
      <c r="BA40" s="1048"/>
      <c r="BB40" s="1048"/>
      <c r="BC40" s="1048"/>
      <c r="BD40" s="1048"/>
      <c r="BE40" s="1048"/>
      <c r="BF40" s="1048"/>
      <c r="BG40" s="1048"/>
    </row>
    <row r="41" spans="1:59" ht="6.95" customHeight="1" x14ac:dyDescent="0.4">
      <c r="A41" s="227"/>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6"/>
      <c r="AI41" s="316"/>
      <c r="AJ41" s="316"/>
      <c r="AK41" s="316"/>
      <c r="AL41" s="316"/>
      <c r="AM41" s="316"/>
      <c r="AN41" s="316"/>
      <c r="AO41" s="316"/>
      <c r="AP41" s="316"/>
      <c r="AQ41" s="316"/>
      <c r="AR41" s="316"/>
      <c r="AS41" s="316"/>
      <c r="AT41" s="316"/>
      <c r="AU41" s="316"/>
      <c r="AV41" s="316"/>
      <c r="AW41" s="316"/>
      <c r="AX41" s="316"/>
      <c r="AY41" s="316"/>
      <c r="AZ41" s="316"/>
      <c r="BA41" s="316"/>
      <c r="BB41" s="316"/>
      <c r="BC41" s="316"/>
      <c r="BD41" s="316"/>
      <c r="BE41" s="316"/>
      <c r="BF41" s="316"/>
      <c r="BG41" s="316"/>
    </row>
    <row r="42" spans="1:59" ht="6.95" customHeight="1" x14ac:dyDescent="0.4">
      <c r="A42" s="316"/>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316"/>
      <c r="AF42" s="316"/>
      <c r="AG42" s="316"/>
      <c r="AH42" s="316"/>
      <c r="AI42" s="316"/>
      <c r="AJ42" s="316"/>
      <c r="AK42" s="316"/>
      <c r="AL42" s="316"/>
      <c r="AM42" s="316"/>
      <c r="AN42" s="316"/>
      <c r="AO42" s="316"/>
      <c r="AP42" s="316"/>
      <c r="AQ42" s="316"/>
      <c r="AR42" s="316"/>
      <c r="AS42" s="316"/>
      <c r="AT42" s="316"/>
      <c r="AU42" s="316"/>
      <c r="AV42" s="316"/>
      <c r="AW42" s="316"/>
      <c r="AX42" s="316"/>
      <c r="AY42" s="316"/>
      <c r="AZ42" s="316"/>
      <c r="BA42" s="316"/>
      <c r="BB42" s="316"/>
      <c r="BC42" s="316"/>
      <c r="BD42" s="316"/>
      <c r="BE42" s="316"/>
      <c r="BF42" s="316"/>
      <c r="BG42" s="316"/>
    </row>
    <row r="43" spans="1:59" ht="6.95" customHeight="1" x14ac:dyDescent="0.4">
      <c r="A43" s="316"/>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316"/>
      <c r="AZ43" s="316"/>
      <c r="BA43" s="316"/>
      <c r="BB43" s="316"/>
      <c r="BC43" s="316"/>
      <c r="BD43" s="316"/>
      <c r="BE43" s="316"/>
      <c r="BF43" s="316"/>
      <c r="BG43" s="316"/>
    </row>
    <row r="44" spans="1:59" ht="6.95" customHeight="1" x14ac:dyDescent="0.4">
      <c r="A44" s="227"/>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16"/>
      <c r="AY44" s="316"/>
      <c r="AZ44" s="316"/>
      <c r="BA44" s="316"/>
      <c r="BB44" s="316"/>
      <c r="BC44" s="316"/>
      <c r="BD44" s="316"/>
      <c r="BE44" s="316"/>
      <c r="BF44" s="316"/>
      <c r="BG44" s="316"/>
    </row>
    <row r="45" spans="1:59" ht="6.95" customHeight="1" x14ac:dyDescent="0.4">
      <c r="A45" s="316"/>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row>
    <row r="46" spans="1:59" ht="6.95" customHeight="1" x14ac:dyDescent="0.4">
      <c r="A46" s="316"/>
      <c r="B46" s="316"/>
      <c r="C46" s="316"/>
      <c r="D46" s="316"/>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row>
    <row r="47" spans="1:59" ht="6.95" customHeight="1" x14ac:dyDescent="0.4">
      <c r="A47" s="1041"/>
      <c r="B47" s="1048"/>
      <c r="C47" s="1048"/>
      <c r="D47" s="1048"/>
      <c r="E47" s="1048"/>
      <c r="F47" s="1048"/>
      <c r="G47" s="1048"/>
      <c r="H47" s="1048"/>
      <c r="I47" s="1048"/>
      <c r="J47" s="1048"/>
      <c r="K47" s="1048"/>
      <c r="L47" s="1048"/>
      <c r="M47" s="1048"/>
      <c r="N47" s="1048"/>
      <c r="O47" s="1048"/>
      <c r="P47" s="1048"/>
      <c r="Q47" s="1048"/>
      <c r="R47" s="1048"/>
      <c r="S47" s="1048"/>
      <c r="T47" s="1048"/>
      <c r="U47" s="1048"/>
      <c r="V47" s="1048"/>
      <c r="W47" s="1048"/>
      <c r="X47" s="1048"/>
      <c r="Y47" s="1048"/>
      <c r="Z47" s="1048"/>
      <c r="AA47" s="1048"/>
      <c r="AB47" s="1048"/>
      <c r="AC47" s="1048"/>
      <c r="AD47" s="1048"/>
      <c r="AE47" s="1048"/>
      <c r="AF47" s="1048"/>
      <c r="AG47" s="1048"/>
      <c r="AH47" s="1048"/>
      <c r="AI47" s="1048"/>
      <c r="AJ47" s="1048"/>
      <c r="AK47" s="1048"/>
      <c r="AL47" s="1048"/>
      <c r="AM47" s="1048"/>
      <c r="AN47" s="1048"/>
      <c r="AO47" s="1048"/>
      <c r="AP47" s="1048"/>
      <c r="AQ47" s="1048"/>
      <c r="AR47" s="1048"/>
      <c r="AS47" s="1048"/>
      <c r="AT47" s="1048"/>
      <c r="AU47" s="1048"/>
      <c r="AV47" s="1048"/>
      <c r="AW47" s="1048"/>
      <c r="AX47" s="1048"/>
      <c r="AY47" s="1048"/>
      <c r="AZ47" s="1048"/>
      <c r="BA47" s="1048"/>
      <c r="BB47" s="1048"/>
      <c r="BC47" s="1048"/>
      <c r="BD47" s="1048"/>
      <c r="BE47" s="1048"/>
      <c r="BF47" s="1048"/>
      <c r="BG47" s="1048"/>
    </row>
    <row r="48" spans="1:59" ht="6.95" customHeight="1" x14ac:dyDescent="0.4">
      <c r="A48" s="1048"/>
      <c r="B48" s="1048"/>
      <c r="C48" s="1048"/>
      <c r="D48" s="1048"/>
      <c r="E48" s="1048"/>
      <c r="F48" s="1048"/>
      <c r="G48" s="1048"/>
      <c r="H48" s="1048"/>
      <c r="I48" s="1048"/>
      <c r="J48" s="1048"/>
      <c r="K48" s="1048"/>
      <c r="L48" s="1048"/>
      <c r="M48" s="1048"/>
      <c r="N48" s="1048"/>
      <c r="O48" s="1048"/>
      <c r="P48" s="1048"/>
      <c r="Q48" s="1048"/>
      <c r="R48" s="1048"/>
      <c r="S48" s="1048"/>
      <c r="T48" s="1048"/>
      <c r="U48" s="1048"/>
      <c r="V48" s="1048"/>
      <c r="W48" s="1048"/>
      <c r="X48" s="1048"/>
      <c r="Y48" s="1048"/>
      <c r="Z48" s="1048"/>
      <c r="AA48" s="1048"/>
      <c r="AB48" s="1048"/>
      <c r="AC48" s="1048"/>
      <c r="AD48" s="1048"/>
      <c r="AE48" s="1048"/>
      <c r="AF48" s="1048"/>
      <c r="AG48" s="1048"/>
      <c r="AH48" s="1048"/>
      <c r="AI48" s="1048"/>
      <c r="AJ48" s="1048"/>
      <c r="AK48" s="1048"/>
      <c r="AL48" s="1048"/>
      <c r="AM48" s="1048"/>
      <c r="AN48" s="1048"/>
      <c r="AO48" s="1048"/>
      <c r="AP48" s="1048"/>
      <c r="AQ48" s="1048"/>
      <c r="AR48" s="1048"/>
      <c r="AS48" s="1048"/>
      <c r="AT48" s="1048"/>
      <c r="AU48" s="1048"/>
      <c r="AV48" s="1048"/>
      <c r="AW48" s="1048"/>
      <c r="AX48" s="1048"/>
      <c r="AY48" s="1048"/>
      <c r="AZ48" s="1048"/>
      <c r="BA48" s="1048"/>
      <c r="BB48" s="1048"/>
      <c r="BC48" s="1048"/>
      <c r="BD48" s="1048"/>
      <c r="BE48" s="1048"/>
      <c r="BF48" s="1048"/>
      <c r="BG48" s="1048"/>
    </row>
    <row r="49" spans="1:59" ht="6.95" customHeight="1" x14ac:dyDescent="0.4">
      <c r="A49" s="1048"/>
      <c r="B49" s="1048"/>
      <c r="C49" s="1048"/>
      <c r="D49" s="1048"/>
      <c r="E49" s="1048"/>
      <c r="F49" s="1048"/>
      <c r="G49" s="1048"/>
      <c r="H49" s="1048"/>
      <c r="I49" s="1048"/>
      <c r="J49" s="1048"/>
      <c r="K49" s="1048"/>
      <c r="L49" s="1048"/>
      <c r="M49" s="1048"/>
      <c r="N49" s="1048"/>
      <c r="O49" s="1048"/>
      <c r="P49" s="1048"/>
      <c r="Q49" s="1048"/>
      <c r="R49" s="1048"/>
      <c r="S49" s="1048"/>
      <c r="T49" s="1048"/>
      <c r="U49" s="1048"/>
      <c r="V49" s="1048"/>
      <c r="W49" s="1048"/>
      <c r="X49" s="1048"/>
      <c r="Y49" s="1048"/>
      <c r="Z49" s="1048"/>
      <c r="AA49" s="1048"/>
      <c r="AB49" s="1048"/>
      <c r="AC49" s="1048"/>
      <c r="AD49" s="1048"/>
      <c r="AE49" s="1048"/>
      <c r="AF49" s="1048"/>
      <c r="AG49" s="1048"/>
      <c r="AH49" s="1048"/>
      <c r="AI49" s="1048"/>
      <c r="AJ49" s="1048"/>
      <c r="AK49" s="1048"/>
      <c r="AL49" s="1048"/>
      <c r="AM49" s="1048"/>
      <c r="AN49" s="1048"/>
      <c r="AO49" s="1048"/>
      <c r="AP49" s="1048"/>
      <c r="AQ49" s="1048"/>
      <c r="AR49" s="1048"/>
      <c r="AS49" s="1048"/>
      <c r="AT49" s="1048"/>
      <c r="AU49" s="1048"/>
      <c r="AV49" s="1048"/>
      <c r="AW49" s="1048"/>
      <c r="AX49" s="1048"/>
      <c r="AY49" s="1048"/>
      <c r="AZ49" s="1048"/>
      <c r="BA49" s="1048"/>
      <c r="BB49" s="1048"/>
      <c r="BC49" s="1048"/>
      <c r="BD49" s="1048"/>
      <c r="BE49" s="1048"/>
      <c r="BF49" s="1048"/>
      <c r="BG49" s="1048"/>
    </row>
    <row r="50" spans="1:59" ht="6.95" customHeight="1" x14ac:dyDescent="0.4">
      <c r="A50" s="1041"/>
      <c r="B50" s="1048"/>
      <c r="C50" s="1048"/>
      <c r="D50" s="1048"/>
      <c r="E50" s="1048"/>
      <c r="F50" s="1048"/>
      <c r="G50" s="1048"/>
      <c r="H50" s="1048"/>
      <c r="I50" s="1048"/>
      <c r="J50" s="1048"/>
      <c r="K50" s="1048"/>
      <c r="L50" s="1048"/>
      <c r="M50" s="1048"/>
      <c r="N50" s="1048"/>
      <c r="O50" s="1048"/>
      <c r="P50" s="1048"/>
      <c r="Q50" s="1048"/>
      <c r="R50" s="1048"/>
      <c r="S50" s="1048"/>
      <c r="T50" s="1048"/>
      <c r="U50" s="1048"/>
      <c r="V50" s="1048"/>
      <c r="W50" s="1048"/>
      <c r="X50" s="1048"/>
      <c r="Y50" s="1048"/>
      <c r="Z50" s="1048"/>
      <c r="AA50" s="1048"/>
      <c r="AB50" s="1048"/>
      <c r="AC50" s="1048"/>
      <c r="AD50" s="1048"/>
      <c r="AE50" s="1048"/>
      <c r="AF50" s="1048"/>
      <c r="AG50" s="1048"/>
      <c r="AH50" s="1048"/>
      <c r="AI50" s="1048"/>
      <c r="AJ50" s="1048"/>
      <c r="AK50" s="1048"/>
      <c r="AL50" s="1048"/>
      <c r="AM50" s="1048"/>
      <c r="AN50" s="1048"/>
      <c r="AO50" s="1048"/>
      <c r="AP50" s="1048"/>
      <c r="AQ50" s="1048"/>
      <c r="AR50" s="1048"/>
      <c r="AS50" s="1048"/>
      <c r="AT50" s="1048"/>
      <c r="AU50" s="1048"/>
      <c r="AV50" s="1048"/>
      <c r="AW50" s="1048"/>
      <c r="AX50" s="1048"/>
      <c r="AY50" s="1048"/>
      <c r="AZ50" s="1048"/>
      <c r="BA50" s="1048"/>
      <c r="BB50" s="1048"/>
      <c r="BC50" s="1048"/>
      <c r="BD50" s="1048"/>
      <c r="BE50" s="1048"/>
      <c r="BF50" s="1048"/>
      <c r="BG50" s="1048"/>
    </row>
    <row r="51" spans="1:59" ht="6.95" customHeight="1" x14ac:dyDescent="0.4">
      <c r="A51" s="1048"/>
      <c r="B51" s="1048"/>
      <c r="C51" s="1048"/>
      <c r="D51" s="1048"/>
      <c r="E51" s="1048"/>
      <c r="F51" s="1048"/>
      <c r="G51" s="1048"/>
      <c r="H51" s="1048"/>
      <c r="I51" s="1048"/>
      <c r="J51" s="1048"/>
      <c r="K51" s="1048"/>
      <c r="L51" s="1048"/>
      <c r="M51" s="1048"/>
      <c r="N51" s="1048"/>
      <c r="O51" s="1048"/>
      <c r="P51" s="1048"/>
      <c r="Q51" s="1048"/>
      <c r="R51" s="1048"/>
      <c r="S51" s="1048"/>
      <c r="T51" s="1048"/>
      <c r="U51" s="1048"/>
      <c r="V51" s="1048"/>
      <c r="W51" s="1048"/>
      <c r="X51" s="1048"/>
      <c r="Y51" s="1048"/>
      <c r="Z51" s="1048"/>
      <c r="AA51" s="1048"/>
      <c r="AB51" s="1048"/>
      <c r="AC51" s="1048"/>
      <c r="AD51" s="1048"/>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8"/>
      <c r="BF51" s="1048"/>
      <c r="BG51" s="1048"/>
    </row>
    <row r="52" spans="1:59" ht="6.95" customHeight="1" x14ac:dyDescent="0.4">
      <c r="A52" s="1048"/>
      <c r="B52" s="1048"/>
      <c r="C52" s="1048"/>
      <c r="D52" s="1048"/>
      <c r="E52" s="1048"/>
      <c r="F52" s="1048"/>
      <c r="G52" s="1048"/>
      <c r="H52" s="1048"/>
      <c r="I52" s="1048"/>
      <c r="J52" s="1048"/>
      <c r="K52" s="1048"/>
      <c r="L52" s="1048"/>
      <c r="M52" s="1048"/>
      <c r="N52" s="1048"/>
      <c r="O52" s="1048"/>
      <c r="P52" s="1048"/>
      <c r="Q52" s="1048"/>
      <c r="R52" s="1048"/>
      <c r="S52" s="1048"/>
      <c r="T52" s="1048"/>
      <c r="U52" s="1048"/>
      <c r="V52" s="1048"/>
      <c r="W52" s="1048"/>
      <c r="X52" s="1048"/>
      <c r="Y52" s="1048"/>
      <c r="Z52" s="1048"/>
      <c r="AA52" s="1048"/>
      <c r="AB52" s="1048"/>
      <c r="AC52" s="1048"/>
      <c r="AD52" s="1048"/>
      <c r="AE52" s="1048"/>
      <c r="AF52" s="1048"/>
      <c r="AG52" s="1048"/>
      <c r="AH52" s="1048"/>
      <c r="AI52" s="1048"/>
      <c r="AJ52" s="1048"/>
      <c r="AK52" s="1048"/>
      <c r="AL52" s="1048"/>
      <c r="AM52" s="1048"/>
      <c r="AN52" s="1048"/>
      <c r="AO52" s="1048"/>
      <c r="AP52" s="1048"/>
      <c r="AQ52" s="1048"/>
      <c r="AR52" s="1048"/>
      <c r="AS52" s="1048"/>
      <c r="AT52" s="1048"/>
      <c r="AU52" s="1048"/>
      <c r="AV52" s="1048"/>
      <c r="AW52" s="1048"/>
      <c r="AX52" s="1048"/>
      <c r="AY52" s="1048"/>
      <c r="AZ52" s="1048"/>
      <c r="BA52" s="1048"/>
      <c r="BB52" s="1048"/>
      <c r="BC52" s="1048"/>
      <c r="BD52" s="1048"/>
      <c r="BE52" s="1048"/>
      <c r="BF52" s="1048"/>
      <c r="BG52" s="1048"/>
    </row>
    <row r="53" spans="1:59" ht="6.95" customHeight="1" x14ac:dyDescent="0.4">
      <c r="A53" s="103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c r="AF53" s="1049"/>
      <c r="AG53" s="1049"/>
      <c r="AH53" s="1049"/>
      <c r="AI53" s="1049"/>
      <c r="AJ53" s="1049"/>
      <c r="AK53" s="1049"/>
      <c r="AL53" s="1049"/>
      <c r="AM53" s="1049"/>
      <c r="AN53" s="1049"/>
      <c r="AO53" s="1049"/>
      <c r="AP53" s="1049"/>
      <c r="AQ53" s="1049"/>
      <c r="AR53" s="1049"/>
      <c r="AS53" s="1049"/>
      <c r="AT53" s="1049"/>
      <c r="AU53" s="1049"/>
      <c r="AV53" s="1049"/>
      <c r="AW53" s="1049"/>
      <c r="AX53" s="1049"/>
      <c r="AY53" s="1049"/>
      <c r="AZ53" s="1049"/>
      <c r="BA53" s="1049"/>
      <c r="BB53" s="1049"/>
      <c r="BC53" s="1049"/>
      <c r="BD53" s="1049"/>
      <c r="BE53" s="1049"/>
      <c r="BF53" s="1049"/>
      <c r="BG53" s="1049"/>
    </row>
    <row r="54" spans="1:59" ht="6.95" customHeight="1" x14ac:dyDescent="0.4">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c r="AC54" s="1049"/>
      <c r="AD54" s="1049"/>
      <c r="AE54" s="1049"/>
      <c r="AF54" s="1049"/>
      <c r="AG54" s="1049"/>
      <c r="AH54" s="1049"/>
      <c r="AI54" s="1049"/>
      <c r="AJ54" s="1049"/>
      <c r="AK54" s="1049"/>
      <c r="AL54" s="1049"/>
      <c r="AM54" s="1049"/>
      <c r="AN54" s="1049"/>
      <c r="AO54" s="1049"/>
      <c r="AP54" s="1049"/>
      <c r="AQ54" s="1049"/>
      <c r="AR54" s="1049"/>
      <c r="AS54" s="1049"/>
      <c r="AT54" s="1049"/>
      <c r="AU54" s="1049"/>
      <c r="AV54" s="1049"/>
      <c r="AW54" s="1049"/>
      <c r="AX54" s="1049"/>
      <c r="AY54" s="1049"/>
      <c r="AZ54" s="1049"/>
      <c r="BA54" s="1049"/>
      <c r="BB54" s="1049"/>
      <c r="BC54" s="1049"/>
      <c r="BD54" s="1049"/>
      <c r="BE54" s="1049"/>
      <c r="BF54" s="1049"/>
      <c r="BG54" s="1049"/>
    </row>
    <row r="55" spans="1:59" ht="6.95" customHeight="1" x14ac:dyDescent="0.4">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c r="AC55" s="1049"/>
      <c r="AD55" s="1049"/>
      <c r="AE55" s="1049"/>
      <c r="AF55" s="1049"/>
      <c r="AG55" s="1049"/>
      <c r="AH55" s="1049"/>
      <c r="AI55" s="1049"/>
      <c r="AJ55" s="1049"/>
      <c r="AK55" s="1049"/>
      <c r="AL55" s="1049"/>
      <c r="AM55" s="1049"/>
      <c r="AN55" s="1049"/>
      <c r="AO55" s="1049"/>
      <c r="AP55" s="1049"/>
      <c r="AQ55" s="1049"/>
      <c r="AR55" s="1049"/>
      <c r="AS55" s="1049"/>
      <c r="AT55" s="1049"/>
      <c r="AU55" s="1049"/>
      <c r="AV55" s="1049"/>
      <c r="AW55" s="1049"/>
      <c r="AX55" s="1049"/>
      <c r="AY55" s="1049"/>
      <c r="AZ55" s="1049"/>
      <c r="BA55" s="1049"/>
      <c r="BB55" s="1049"/>
      <c r="BC55" s="1049"/>
      <c r="BD55" s="1049"/>
      <c r="BE55" s="1049"/>
      <c r="BF55" s="1049"/>
      <c r="BG55" s="1049"/>
    </row>
    <row r="56" spans="1:59" ht="6.95" customHeight="1" x14ac:dyDescent="0.4">
      <c r="A56" s="1039"/>
      <c r="B56" s="1049"/>
      <c r="C56" s="1049"/>
      <c r="D56" s="1049"/>
      <c r="E56" s="1049"/>
      <c r="F56" s="1049"/>
      <c r="G56" s="1049"/>
      <c r="H56" s="1049"/>
      <c r="I56" s="1049"/>
      <c r="J56" s="1049"/>
      <c r="K56" s="1049"/>
      <c r="L56" s="1049"/>
      <c r="M56" s="1049"/>
      <c r="N56" s="1049"/>
      <c r="O56" s="1049"/>
      <c r="P56" s="1049"/>
      <c r="Q56" s="1049"/>
      <c r="R56" s="1049"/>
      <c r="S56" s="1049"/>
      <c r="T56" s="1049"/>
      <c r="U56" s="1049"/>
      <c r="V56" s="1049"/>
      <c r="W56" s="1049"/>
      <c r="X56" s="1049"/>
      <c r="Y56" s="1049"/>
      <c r="Z56" s="1049"/>
      <c r="AA56" s="1049"/>
      <c r="AB56" s="1049"/>
      <c r="AC56" s="1049"/>
      <c r="AD56" s="1049"/>
      <c r="AE56" s="1049"/>
      <c r="AF56" s="1049"/>
      <c r="AG56" s="1049"/>
      <c r="AH56" s="1049"/>
      <c r="AI56" s="1049"/>
      <c r="AJ56" s="1049"/>
      <c r="AK56" s="1049"/>
      <c r="AL56" s="1049"/>
      <c r="AM56" s="1049"/>
      <c r="AN56" s="1049"/>
      <c r="AO56" s="1049"/>
      <c r="AP56" s="1049"/>
      <c r="AQ56" s="1049"/>
      <c r="AR56" s="1049"/>
      <c r="AS56" s="1049"/>
      <c r="AT56" s="1049"/>
      <c r="AU56" s="1049"/>
      <c r="AV56" s="1049"/>
      <c r="AW56" s="1049"/>
      <c r="AX56" s="1049"/>
      <c r="AY56" s="1049"/>
      <c r="AZ56" s="1049"/>
      <c r="BA56" s="1049"/>
      <c r="BB56" s="1049"/>
      <c r="BC56" s="1049"/>
      <c r="BD56" s="1049"/>
      <c r="BE56" s="1049"/>
      <c r="BF56" s="1049"/>
      <c r="BG56" s="1049"/>
    </row>
    <row r="57" spans="1:59" ht="6.95" customHeight="1" x14ac:dyDescent="0.4">
      <c r="A57" s="1049"/>
      <c r="B57" s="1049"/>
      <c r="C57" s="1049"/>
      <c r="D57" s="1049"/>
      <c r="E57" s="1049"/>
      <c r="F57" s="1049"/>
      <c r="G57" s="1049"/>
      <c r="H57" s="1049"/>
      <c r="I57" s="1049"/>
      <c r="J57" s="1049"/>
      <c r="K57" s="1049"/>
      <c r="L57" s="1049"/>
      <c r="M57" s="1049"/>
      <c r="N57" s="1049"/>
      <c r="O57" s="1049"/>
      <c r="P57" s="1049"/>
      <c r="Q57" s="1049"/>
      <c r="R57" s="1049"/>
      <c r="S57" s="1049"/>
      <c r="T57" s="1049"/>
      <c r="U57" s="1049"/>
      <c r="V57" s="1049"/>
      <c r="W57" s="1049"/>
      <c r="X57" s="1049"/>
      <c r="Y57" s="1049"/>
      <c r="Z57" s="1049"/>
      <c r="AA57" s="1049"/>
      <c r="AB57" s="1049"/>
      <c r="AC57" s="1049"/>
      <c r="AD57" s="1049"/>
      <c r="AE57" s="1049"/>
      <c r="AF57" s="1049"/>
      <c r="AG57" s="1049"/>
      <c r="AH57" s="1049"/>
      <c r="AI57" s="1049"/>
      <c r="AJ57" s="1049"/>
      <c r="AK57" s="1049"/>
      <c r="AL57" s="1049"/>
      <c r="AM57" s="1049"/>
      <c r="AN57" s="1049"/>
      <c r="AO57" s="1049"/>
      <c r="AP57" s="1049"/>
      <c r="AQ57" s="1049"/>
      <c r="AR57" s="1049"/>
      <c r="AS57" s="1049"/>
      <c r="AT57" s="1049"/>
      <c r="AU57" s="1049"/>
      <c r="AV57" s="1049"/>
      <c r="AW57" s="1049"/>
      <c r="AX57" s="1049"/>
      <c r="AY57" s="1049"/>
      <c r="AZ57" s="1049"/>
      <c r="BA57" s="1049"/>
      <c r="BB57" s="1049"/>
      <c r="BC57" s="1049"/>
      <c r="BD57" s="1049"/>
      <c r="BE57" s="1049"/>
      <c r="BF57" s="1049"/>
      <c r="BG57" s="1049"/>
    </row>
    <row r="58" spans="1:59" ht="6.95" customHeight="1" x14ac:dyDescent="0.4">
      <c r="A58" s="1049"/>
      <c r="B58" s="1049"/>
      <c r="C58" s="1049"/>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c r="AF58" s="1049"/>
      <c r="AG58" s="1049"/>
      <c r="AH58" s="1049"/>
      <c r="AI58" s="1049"/>
      <c r="AJ58" s="1049"/>
      <c r="AK58" s="1049"/>
      <c r="AL58" s="1049"/>
      <c r="AM58" s="1049"/>
      <c r="AN58" s="1049"/>
      <c r="AO58" s="1049"/>
      <c r="AP58" s="1049"/>
      <c r="AQ58" s="1049"/>
      <c r="AR58" s="1049"/>
      <c r="AS58" s="1049"/>
      <c r="AT58" s="1049"/>
      <c r="AU58" s="1049"/>
      <c r="AV58" s="1049"/>
      <c r="AW58" s="1049"/>
      <c r="AX58" s="1049"/>
      <c r="AY58" s="1049"/>
      <c r="AZ58" s="1049"/>
      <c r="BA58" s="1049"/>
      <c r="BB58" s="1049"/>
      <c r="BC58" s="1049"/>
      <c r="BD58" s="1049"/>
      <c r="BE58" s="1049"/>
      <c r="BF58" s="1049"/>
      <c r="BG58" s="1049"/>
    </row>
    <row r="59" spans="1:59" ht="6.95" customHeight="1" x14ac:dyDescent="0.4">
      <c r="A59" s="227"/>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316"/>
      <c r="AZ59" s="316"/>
      <c r="BA59" s="316"/>
      <c r="BB59" s="316"/>
      <c r="BC59" s="316"/>
      <c r="BD59" s="316"/>
      <c r="BE59" s="316"/>
      <c r="BF59" s="316"/>
      <c r="BG59" s="316"/>
    </row>
    <row r="60" spans="1:59" ht="6.95" customHeight="1" x14ac:dyDescent="0.4">
      <c r="A60" s="316"/>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316"/>
      <c r="AZ60" s="316"/>
      <c r="BA60" s="316"/>
      <c r="BB60" s="316"/>
      <c r="BC60" s="316"/>
      <c r="BD60" s="316"/>
      <c r="BE60" s="316"/>
      <c r="BF60" s="316"/>
      <c r="BG60" s="316"/>
    </row>
    <row r="61" spans="1:59" ht="6.95" customHeight="1" x14ac:dyDescent="0.4">
      <c r="A61" s="316"/>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316"/>
      <c r="AZ61" s="316"/>
      <c r="BA61" s="316"/>
      <c r="BB61" s="316"/>
      <c r="BC61" s="316"/>
      <c r="BD61" s="316"/>
      <c r="BE61" s="316"/>
      <c r="BF61" s="316"/>
      <c r="BG61" s="316"/>
    </row>
    <row r="62" spans="1:59" ht="6.95" customHeight="1" x14ac:dyDescent="0.4">
      <c r="A62" s="1050"/>
      <c r="B62" s="1051"/>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051"/>
      <c r="AB62" s="1051"/>
      <c r="AC62" s="1051"/>
      <c r="AD62" s="1051"/>
      <c r="AE62" s="1051"/>
      <c r="AF62" s="1051"/>
      <c r="AG62" s="1051"/>
      <c r="AH62" s="1051"/>
      <c r="AI62" s="1051"/>
      <c r="AJ62" s="1051"/>
      <c r="AK62" s="1051"/>
      <c r="AL62" s="1051"/>
      <c r="AM62" s="1051"/>
      <c r="AN62" s="1051"/>
      <c r="AO62" s="1051"/>
      <c r="AP62" s="1051"/>
      <c r="AQ62" s="1051"/>
      <c r="AR62" s="1051"/>
      <c r="AS62" s="1051"/>
      <c r="AT62" s="1051"/>
      <c r="AU62" s="1051"/>
      <c r="AV62" s="1051"/>
      <c r="AW62" s="1051"/>
      <c r="AX62" s="1051"/>
      <c r="AY62" s="1051"/>
      <c r="AZ62" s="1051"/>
      <c r="BA62" s="1051"/>
      <c r="BB62" s="1051"/>
      <c r="BC62" s="1051"/>
      <c r="BD62" s="1051"/>
      <c r="BE62" s="1051"/>
      <c r="BF62" s="1051"/>
      <c r="BG62" s="1051"/>
    </row>
    <row r="63" spans="1:59" ht="6.95" customHeight="1" x14ac:dyDescent="0.4">
      <c r="A63" s="1051"/>
      <c r="B63" s="1051"/>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051"/>
      <c r="AB63" s="1051"/>
      <c r="AC63" s="1051"/>
      <c r="AD63" s="1051"/>
      <c r="AE63" s="1051"/>
      <c r="AF63" s="1051"/>
      <c r="AG63" s="1051"/>
      <c r="AH63" s="1051"/>
      <c r="AI63" s="1051"/>
      <c r="AJ63" s="1051"/>
      <c r="AK63" s="1051"/>
      <c r="AL63" s="1051"/>
      <c r="AM63" s="1051"/>
      <c r="AN63" s="1051"/>
      <c r="AO63" s="1051"/>
      <c r="AP63" s="1051"/>
      <c r="AQ63" s="1051"/>
      <c r="AR63" s="1051"/>
      <c r="AS63" s="1051"/>
      <c r="AT63" s="1051"/>
      <c r="AU63" s="1051"/>
      <c r="AV63" s="1051"/>
      <c r="AW63" s="1051"/>
      <c r="AX63" s="1051"/>
      <c r="AY63" s="1051"/>
      <c r="AZ63" s="1051"/>
      <c r="BA63" s="1051"/>
      <c r="BB63" s="1051"/>
      <c r="BC63" s="1051"/>
      <c r="BD63" s="1051"/>
      <c r="BE63" s="1051"/>
      <c r="BF63" s="1051"/>
      <c r="BG63" s="1051"/>
    </row>
    <row r="64" spans="1:59" ht="6.95" customHeight="1" x14ac:dyDescent="0.4">
      <c r="A64" s="1051"/>
      <c r="B64" s="1051"/>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051"/>
      <c r="AB64" s="1051"/>
      <c r="AC64" s="1051"/>
      <c r="AD64" s="1051"/>
      <c r="AE64" s="1051"/>
      <c r="AF64" s="1051"/>
      <c r="AG64" s="1051"/>
      <c r="AH64" s="1051"/>
      <c r="AI64" s="1051"/>
      <c r="AJ64" s="1051"/>
      <c r="AK64" s="1051"/>
      <c r="AL64" s="1051"/>
      <c r="AM64" s="1051"/>
      <c r="AN64" s="1051"/>
      <c r="AO64" s="1051"/>
      <c r="AP64" s="1051"/>
      <c r="AQ64" s="1051"/>
      <c r="AR64" s="1051"/>
      <c r="AS64" s="1051"/>
      <c r="AT64" s="1051"/>
      <c r="AU64" s="1051"/>
      <c r="AV64" s="1051"/>
      <c r="AW64" s="1051"/>
      <c r="AX64" s="1051"/>
      <c r="AY64" s="1051"/>
      <c r="AZ64" s="1051"/>
      <c r="BA64" s="1051"/>
      <c r="BB64" s="1051"/>
      <c r="BC64" s="1051"/>
      <c r="BD64" s="1051"/>
      <c r="BE64" s="1051"/>
      <c r="BF64" s="1051"/>
      <c r="BG64" s="1051"/>
    </row>
    <row r="65" spans="1:59" ht="6.95" customHeight="1" x14ac:dyDescent="0.4">
      <c r="A65" s="227"/>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316"/>
      <c r="AZ65" s="316"/>
      <c r="BA65" s="316"/>
      <c r="BB65" s="316"/>
      <c r="BC65" s="316"/>
      <c r="BD65" s="316"/>
      <c r="BE65" s="316"/>
      <c r="BF65" s="316"/>
      <c r="BG65" s="316"/>
    </row>
    <row r="66" spans="1:59" ht="6.95" customHeight="1" x14ac:dyDescent="0.4">
      <c r="A66" s="316"/>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16"/>
      <c r="AT66" s="316"/>
      <c r="AU66" s="316"/>
      <c r="AV66" s="316"/>
      <c r="AW66" s="316"/>
      <c r="AX66" s="316"/>
      <c r="AY66" s="316"/>
      <c r="AZ66" s="316"/>
      <c r="BA66" s="316"/>
      <c r="BB66" s="316"/>
      <c r="BC66" s="316"/>
      <c r="BD66" s="316"/>
      <c r="BE66" s="316"/>
      <c r="BF66" s="316"/>
      <c r="BG66" s="316"/>
    </row>
    <row r="67" spans="1:59" ht="6.95" customHeight="1" x14ac:dyDescent="0.4">
      <c r="A67" s="316"/>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316"/>
      <c r="AZ67" s="316"/>
      <c r="BA67" s="316"/>
      <c r="BB67" s="316"/>
      <c r="BC67" s="316"/>
      <c r="BD67" s="316"/>
      <c r="BE67" s="316"/>
      <c r="BF67" s="316"/>
      <c r="BG67" s="316"/>
    </row>
    <row r="68" spans="1:59" ht="6.95" customHeight="1" x14ac:dyDescent="0.4">
      <c r="A68" s="227"/>
      <c r="B68" s="316"/>
      <c r="C68" s="316"/>
      <c r="D68" s="316"/>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316"/>
      <c r="AZ68" s="316"/>
      <c r="BA68" s="316"/>
      <c r="BB68" s="316"/>
      <c r="BC68" s="316"/>
      <c r="BD68" s="316"/>
      <c r="BE68" s="316"/>
      <c r="BF68" s="316"/>
      <c r="BG68" s="316"/>
    </row>
    <row r="69" spans="1:59" ht="6.95" customHeight="1" x14ac:dyDescent="0.4">
      <c r="A69" s="316"/>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316"/>
      <c r="AZ69" s="316"/>
      <c r="BA69" s="316"/>
      <c r="BB69" s="316"/>
      <c r="BC69" s="316"/>
      <c r="BD69" s="316"/>
      <c r="BE69" s="316"/>
      <c r="BF69" s="316"/>
      <c r="BG69" s="316"/>
    </row>
    <row r="70" spans="1:59" ht="6.95" customHeight="1" x14ac:dyDescent="0.4">
      <c r="A70" s="316"/>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316"/>
      <c r="AE70" s="316"/>
      <c r="AF70" s="316"/>
      <c r="AG70" s="316"/>
      <c r="AH70" s="316"/>
      <c r="AI70" s="316"/>
      <c r="AJ70" s="316"/>
      <c r="AK70" s="316"/>
      <c r="AL70" s="316"/>
      <c r="AM70" s="316"/>
      <c r="AN70" s="316"/>
      <c r="AO70" s="316"/>
      <c r="AP70" s="316"/>
      <c r="AQ70" s="316"/>
      <c r="AR70" s="316"/>
      <c r="AS70" s="316"/>
      <c r="AT70" s="316"/>
      <c r="AU70" s="316"/>
      <c r="AV70" s="316"/>
      <c r="AW70" s="316"/>
      <c r="AX70" s="316"/>
      <c r="AY70" s="316"/>
      <c r="AZ70" s="316"/>
      <c r="BA70" s="316"/>
      <c r="BB70" s="316"/>
      <c r="BC70" s="316"/>
      <c r="BD70" s="316"/>
      <c r="BE70" s="316"/>
      <c r="BF70" s="316"/>
      <c r="BG70" s="316"/>
    </row>
    <row r="71" spans="1:59" ht="6.95" customHeight="1" x14ac:dyDescent="0.4">
      <c r="A71" s="227"/>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6"/>
      <c r="BD71" s="316"/>
      <c r="BE71" s="316"/>
      <c r="BF71" s="316"/>
      <c r="BG71" s="316"/>
    </row>
    <row r="72" spans="1:59" ht="6.95" customHeight="1" x14ac:dyDescent="0.4">
      <c r="A72" s="316"/>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6"/>
      <c r="AD72" s="316"/>
      <c r="AE72" s="316"/>
      <c r="AF72" s="316"/>
      <c r="AG72" s="316"/>
      <c r="AH72" s="316"/>
      <c r="AI72" s="316"/>
      <c r="AJ72" s="316"/>
      <c r="AK72" s="316"/>
      <c r="AL72" s="316"/>
      <c r="AM72" s="316"/>
      <c r="AN72" s="316"/>
      <c r="AO72" s="316"/>
      <c r="AP72" s="316"/>
      <c r="AQ72" s="316"/>
      <c r="AR72" s="316"/>
      <c r="AS72" s="316"/>
      <c r="AT72" s="316"/>
      <c r="AU72" s="316"/>
      <c r="AV72" s="316"/>
      <c r="AW72" s="316"/>
      <c r="AX72" s="316"/>
      <c r="AY72" s="316"/>
      <c r="AZ72" s="316"/>
      <c r="BA72" s="316"/>
      <c r="BB72" s="316"/>
      <c r="BC72" s="316"/>
      <c r="BD72" s="316"/>
      <c r="BE72" s="316"/>
      <c r="BF72" s="316"/>
      <c r="BG72" s="316"/>
    </row>
    <row r="73" spans="1:59" ht="6.95" customHeight="1" x14ac:dyDescent="0.4">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316"/>
      <c r="AN73" s="316"/>
      <c r="AO73" s="316"/>
      <c r="AP73" s="316"/>
      <c r="AQ73" s="316"/>
      <c r="AR73" s="316"/>
      <c r="AS73" s="316"/>
      <c r="AT73" s="316"/>
      <c r="AU73" s="316"/>
      <c r="AV73" s="316"/>
      <c r="AW73" s="316"/>
      <c r="AX73" s="316"/>
      <c r="AY73" s="316"/>
      <c r="AZ73" s="316"/>
      <c r="BA73" s="316"/>
      <c r="BB73" s="316"/>
      <c r="BC73" s="316"/>
      <c r="BD73" s="316"/>
      <c r="BE73" s="316"/>
      <c r="BF73" s="316"/>
      <c r="BG73" s="316"/>
    </row>
    <row r="74" spans="1:59" ht="6.95" customHeight="1" x14ac:dyDescent="0.4">
      <c r="A74" s="227"/>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c r="AJ74" s="316"/>
      <c r="AK74" s="316"/>
      <c r="AL74" s="316"/>
      <c r="AM74" s="316"/>
      <c r="AN74" s="316"/>
      <c r="AO74" s="316"/>
      <c r="AP74" s="316"/>
      <c r="AQ74" s="316"/>
      <c r="AR74" s="316"/>
      <c r="AS74" s="316"/>
      <c r="AT74" s="316"/>
      <c r="AU74" s="316"/>
      <c r="AV74" s="316"/>
      <c r="AW74" s="316"/>
      <c r="AX74" s="316"/>
      <c r="AY74" s="316"/>
      <c r="AZ74" s="316"/>
      <c r="BA74" s="316"/>
      <c r="BB74" s="316"/>
      <c r="BC74" s="316"/>
      <c r="BD74" s="316"/>
      <c r="BE74" s="316"/>
      <c r="BF74" s="316"/>
      <c r="BG74" s="316"/>
    </row>
    <row r="75" spans="1:59" ht="6.95" customHeight="1" x14ac:dyDescent="0.4">
      <c r="A75" s="316"/>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F75" s="316"/>
      <c r="AG75" s="316"/>
      <c r="AH75" s="316"/>
      <c r="AI75" s="316"/>
      <c r="AJ75" s="316"/>
      <c r="AK75" s="316"/>
      <c r="AL75" s="316"/>
      <c r="AM75" s="316"/>
      <c r="AN75" s="316"/>
      <c r="AO75" s="316"/>
      <c r="AP75" s="316"/>
      <c r="AQ75" s="316"/>
      <c r="AR75" s="316"/>
      <c r="AS75" s="316"/>
      <c r="AT75" s="316"/>
      <c r="AU75" s="316"/>
      <c r="AV75" s="316"/>
      <c r="AW75" s="316"/>
      <c r="AX75" s="316"/>
      <c r="AY75" s="316"/>
      <c r="AZ75" s="316"/>
      <c r="BA75" s="316"/>
      <c r="BB75" s="316"/>
      <c r="BC75" s="316"/>
      <c r="BD75" s="316"/>
      <c r="BE75" s="316"/>
      <c r="BF75" s="316"/>
      <c r="BG75" s="316"/>
    </row>
    <row r="76" spans="1:59" ht="6.95" customHeight="1" x14ac:dyDescent="0.4">
      <c r="A76" s="316"/>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F76" s="316"/>
      <c r="AG76" s="316"/>
      <c r="AH76" s="316"/>
      <c r="AI76" s="316"/>
      <c r="AJ76" s="316"/>
      <c r="AK76" s="316"/>
      <c r="AL76" s="316"/>
      <c r="AM76" s="316"/>
      <c r="AN76" s="316"/>
      <c r="AO76" s="316"/>
      <c r="AP76" s="316"/>
      <c r="AQ76" s="316"/>
      <c r="AR76" s="316"/>
      <c r="AS76" s="316"/>
      <c r="AT76" s="316"/>
      <c r="AU76" s="316"/>
      <c r="AV76" s="316"/>
      <c r="AW76" s="316"/>
      <c r="AX76" s="316"/>
      <c r="AY76" s="316"/>
      <c r="AZ76" s="316"/>
      <c r="BA76" s="316"/>
      <c r="BB76" s="316"/>
      <c r="BC76" s="316"/>
      <c r="BD76" s="316"/>
      <c r="BE76" s="316"/>
      <c r="BF76" s="316"/>
      <c r="BG76" s="316"/>
    </row>
    <row r="77" spans="1:59" ht="6.95" customHeight="1" x14ac:dyDescent="0.4">
      <c r="A77" s="227"/>
      <c r="B77" s="316"/>
      <c r="C77" s="316"/>
      <c r="D77" s="316"/>
      <c r="E77" s="316"/>
      <c r="F77" s="316"/>
      <c r="G77" s="316"/>
      <c r="H77" s="316"/>
      <c r="I77" s="316"/>
      <c r="J77" s="316"/>
      <c r="K77" s="316"/>
      <c r="L77" s="316"/>
      <c r="M77" s="316"/>
      <c r="N77" s="316"/>
      <c r="O77" s="316"/>
      <c r="P77" s="316"/>
      <c r="Q77" s="316"/>
      <c r="R77" s="316"/>
      <c r="S77" s="316"/>
      <c r="T77" s="316"/>
      <c r="U77" s="316"/>
      <c r="V77" s="316"/>
      <c r="W77" s="316"/>
      <c r="X77" s="316"/>
      <c r="Y77" s="316"/>
      <c r="Z77" s="316"/>
      <c r="AA77" s="316"/>
      <c r="AB77" s="316"/>
      <c r="AC77" s="316"/>
      <c r="AD77" s="316"/>
      <c r="AE77" s="316"/>
      <c r="AF77" s="316"/>
      <c r="AG77" s="316"/>
      <c r="AH77" s="316"/>
      <c r="AI77" s="316"/>
      <c r="AJ77" s="316"/>
      <c r="AK77" s="316"/>
      <c r="AL77" s="316"/>
      <c r="AM77" s="316"/>
      <c r="AN77" s="316"/>
      <c r="AO77" s="316"/>
      <c r="AP77" s="316"/>
      <c r="AQ77" s="316"/>
      <c r="AR77" s="316"/>
      <c r="AS77" s="316"/>
      <c r="AT77" s="316"/>
      <c r="AU77" s="316"/>
      <c r="AV77" s="316"/>
      <c r="AW77" s="316"/>
      <c r="AX77" s="316"/>
      <c r="AY77" s="316"/>
      <c r="AZ77" s="316"/>
      <c r="BA77" s="316"/>
      <c r="BB77" s="316"/>
      <c r="BC77" s="316"/>
      <c r="BD77" s="316"/>
      <c r="BE77" s="316"/>
      <c r="BF77" s="316"/>
      <c r="BG77" s="316"/>
    </row>
    <row r="78" spans="1:59" ht="6.95" customHeight="1" x14ac:dyDescent="0.4">
      <c r="A78" s="316"/>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316"/>
      <c r="AF78" s="316"/>
      <c r="AG78" s="316"/>
      <c r="AH78" s="316"/>
      <c r="AI78" s="316"/>
      <c r="AJ78" s="316"/>
      <c r="AK78" s="316"/>
      <c r="AL78" s="316"/>
      <c r="AM78" s="316"/>
      <c r="AN78" s="316"/>
      <c r="AO78" s="316"/>
      <c r="AP78" s="316"/>
      <c r="AQ78" s="316"/>
      <c r="AR78" s="316"/>
      <c r="AS78" s="316"/>
      <c r="AT78" s="316"/>
      <c r="AU78" s="316"/>
      <c r="AV78" s="316"/>
      <c r="AW78" s="316"/>
      <c r="AX78" s="316"/>
      <c r="AY78" s="316"/>
      <c r="AZ78" s="316"/>
      <c r="BA78" s="316"/>
      <c r="BB78" s="316"/>
      <c r="BC78" s="316"/>
      <c r="BD78" s="316"/>
      <c r="BE78" s="316"/>
      <c r="BF78" s="316"/>
      <c r="BG78" s="316"/>
    </row>
    <row r="79" spans="1:59" ht="6.95" customHeight="1" x14ac:dyDescent="0.4">
      <c r="A79" s="316"/>
      <c r="B79" s="316"/>
      <c r="C79" s="316"/>
      <c r="D79" s="316"/>
      <c r="E79" s="316"/>
      <c r="F79" s="316"/>
      <c r="G79" s="316"/>
      <c r="H79" s="316"/>
      <c r="I79" s="316"/>
      <c r="J79" s="316"/>
      <c r="K79" s="316"/>
      <c r="L79" s="316"/>
      <c r="M79" s="316"/>
      <c r="N79" s="316"/>
      <c r="O79" s="316"/>
      <c r="P79" s="316"/>
      <c r="Q79" s="316"/>
      <c r="R79" s="316"/>
      <c r="S79" s="316"/>
      <c r="T79" s="316"/>
      <c r="U79" s="316"/>
      <c r="V79" s="316"/>
      <c r="W79" s="316"/>
      <c r="X79" s="316"/>
      <c r="Y79" s="316"/>
      <c r="Z79" s="316"/>
      <c r="AA79" s="316"/>
      <c r="AB79" s="316"/>
      <c r="AC79" s="316"/>
      <c r="AD79" s="316"/>
      <c r="AE79" s="316"/>
      <c r="AF79" s="316"/>
      <c r="AG79" s="316"/>
      <c r="AH79" s="316"/>
      <c r="AI79" s="316"/>
      <c r="AJ79" s="316"/>
      <c r="AK79" s="316"/>
      <c r="AL79" s="316"/>
      <c r="AM79" s="316"/>
      <c r="AN79" s="316"/>
      <c r="AO79" s="316"/>
      <c r="AP79" s="316"/>
      <c r="AQ79" s="316"/>
      <c r="AR79" s="316"/>
      <c r="AS79" s="316"/>
      <c r="AT79" s="316"/>
      <c r="AU79" s="316"/>
      <c r="AV79" s="316"/>
      <c r="AW79" s="316"/>
      <c r="AX79" s="316"/>
      <c r="AY79" s="316"/>
      <c r="AZ79" s="316"/>
      <c r="BA79" s="316"/>
      <c r="BB79" s="316"/>
      <c r="BC79" s="316"/>
      <c r="BD79" s="316"/>
      <c r="BE79" s="316"/>
      <c r="BF79" s="316"/>
      <c r="BG79" s="316"/>
    </row>
    <row r="80" spans="1:59" ht="6.95" customHeight="1" x14ac:dyDescent="0.4">
      <c r="A80" s="227"/>
      <c r="B80" s="316"/>
      <c r="C80" s="316"/>
      <c r="D80" s="316"/>
      <c r="E80" s="316"/>
      <c r="F80" s="316"/>
      <c r="G80" s="316"/>
      <c r="H80" s="316"/>
      <c r="I80" s="316"/>
      <c r="J80" s="316"/>
      <c r="K80" s="316"/>
      <c r="L80" s="316"/>
      <c r="M80" s="316"/>
      <c r="N80" s="316"/>
      <c r="O80" s="316"/>
      <c r="P80" s="316"/>
      <c r="Q80" s="316"/>
      <c r="R80" s="316"/>
      <c r="S80" s="316"/>
      <c r="T80" s="316"/>
      <c r="U80" s="316"/>
      <c r="V80" s="316"/>
      <c r="W80" s="316"/>
      <c r="X80" s="316"/>
      <c r="Y80" s="316"/>
      <c r="Z80" s="316"/>
      <c r="AA80" s="316"/>
      <c r="AB80" s="316"/>
      <c r="AC80" s="316"/>
      <c r="AD80" s="316"/>
      <c r="AE80" s="316"/>
      <c r="AF80" s="316"/>
      <c r="AG80" s="316"/>
      <c r="AH80" s="316"/>
      <c r="AI80" s="316"/>
      <c r="AJ80" s="316"/>
      <c r="AK80" s="316"/>
      <c r="AL80" s="316"/>
      <c r="AM80" s="316"/>
      <c r="AN80" s="316"/>
      <c r="AO80" s="316"/>
      <c r="AP80" s="316"/>
      <c r="AQ80" s="316"/>
      <c r="AR80" s="316"/>
      <c r="AS80" s="316"/>
      <c r="AT80" s="316"/>
      <c r="AU80" s="316"/>
      <c r="AV80" s="316"/>
      <c r="AW80" s="316"/>
      <c r="AX80" s="316"/>
      <c r="AY80" s="316"/>
      <c r="AZ80" s="316"/>
      <c r="BA80" s="316"/>
      <c r="BB80" s="316"/>
      <c r="BC80" s="316"/>
      <c r="BD80" s="316"/>
      <c r="BE80" s="316"/>
      <c r="BF80" s="316"/>
      <c r="BG80" s="316"/>
    </row>
    <row r="81" spans="1:59" ht="6.95" customHeight="1" x14ac:dyDescent="0.4">
      <c r="A81" s="316"/>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316"/>
      <c r="AF81" s="316"/>
      <c r="AG81" s="316"/>
      <c r="AH81" s="316"/>
      <c r="AI81" s="316"/>
      <c r="AJ81" s="316"/>
      <c r="AK81" s="316"/>
      <c r="AL81" s="316"/>
      <c r="AM81" s="316"/>
      <c r="AN81" s="316"/>
      <c r="AO81" s="316"/>
      <c r="AP81" s="316"/>
      <c r="AQ81" s="316"/>
      <c r="AR81" s="316"/>
      <c r="AS81" s="316"/>
      <c r="AT81" s="316"/>
      <c r="AU81" s="316"/>
      <c r="AV81" s="316"/>
      <c r="AW81" s="316"/>
      <c r="AX81" s="316"/>
      <c r="AY81" s="316"/>
      <c r="AZ81" s="316"/>
      <c r="BA81" s="316"/>
      <c r="BB81" s="316"/>
      <c r="BC81" s="316"/>
      <c r="BD81" s="316"/>
      <c r="BE81" s="316"/>
      <c r="BF81" s="316"/>
      <c r="BG81" s="316"/>
    </row>
    <row r="82" spans="1:59" ht="6.95" customHeight="1" x14ac:dyDescent="0.4">
      <c r="A82" s="316"/>
      <c r="B82" s="316"/>
      <c r="C82" s="316"/>
      <c r="D82" s="316"/>
      <c r="E82" s="316"/>
      <c r="F82" s="316"/>
      <c r="G82" s="316"/>
      <c r="H82" s="316"/>
      <c r="I82" s="316"/>
      <c r="J82" s="316"/>
      <c r="K82" s="316"/>
      <c r="L82" s="316"/>
      <c r="M82" s="316"/>
      <c r="N82" s="316"/>
      <c r="O82" s="316"/>
      <c r="P82" s="316"/>
      <c r="Q82" s="316"/>
      <c r="R82" s="316"/>
      <c r="S82" s="316"/>
      <c r="T82" s="316"/>
      <c r="U82" s="316"/>
      <c r="V82" s="316"/>
      <c r="W82" s="316"/>
      <c r="X82" s="316"/>
      <c r="Y82" s="316"/>
      <c r="Z82" s="316"/>
      <c r="AA82" s="316"/>
      <c r="AB82" s="316"/>
      <c r="AC82" s="316"/>
      <c r="AD82" s="316"/>
      <c r="AE82" s="316"/>
      <c r="AF82" s="316"/>
      <c r="AG82" s="316"/>
      <c r="AH82" s="316"/>
      <c r="AI82" s="316"/>
      <c r="AJ82" s="316"/>
      <c r="AK82" s="316"/>
      <c r="AL82" s="316"/>
      <c r="AM82" s="316"/>
      <c r="AN82" s="316"/>
      <c r="AO82" s="316"/>
      <c r="AP82" s="316"/>
      <c r="AQ82" s="316"/>
      <c r="AR82" s="316"/>
      <c r="AS82" s="316"/>
      <c r="AT82" s="316"/>
      <c r="AU82" s="316"/>
      <c r="AV82" s="316"/>
      <c r="AW82" s="316"/>
      <c r="AX82" s="316"/>
      <c r="AY82" s="316"/>
      <c r="AZ82" s="316"/>
      <c r="BA82" s="316"/>
      <c r="BB82" s="316"/>
      <c r="BC82" s="316"/>
      <c r="BD82" s="316"/>
      <c r="BE82" s="316"/>
      <c r="BF82" s="316"/>
      <c r="BG82" s="316"/>
    </row>
    <row r="83" spans="1:59" ht="6.95" customHeight="1" x14ac:dyDescent="0.4">
      <c r="A83" s="227"/>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316"/>
      <c r="AE83" s="316"/>
      <c r="AF83" s="316"/>
      <c r="AG83" s="316"/>
      <c r="AH83" s="316"/>
      <c r="AI83" s="316"/>
      <c r="AJ83" s="316"/>
      <c r="AK83" s="316"/>
      <c r="AL83" s="316"/>
      <c r="AM83" s="316"/>
      <c r="AN83" s="316"/>
      <c r="AO83" s="316"/>
      <c r="AP83" s="316"/>
      <c r="AQ83" s="316"/>
      <c r="AR83" s="316"/>
      <c r="AS83" s="316"/>
      <c r="AT83" s="316"/>
      <c r="AU83" s="316"/>
      <c r="AV83" s="316"/>
      <c r="AW83" s="316"/>
      <c r="AX83" s="316"/>
      <c r="AY83" s="316"/>
      <c r="AZ83" s="316"/>
      <c r="BA83" s="316"/>
      <c r="BB83" s="316"/>
      <c r="BC83" s="316"/>
      <c r="BD83" s="316"/>
      <c r="BE83" s="316"/>
      <c r="BF83" s="316"/>
      <c r="BG83" s="316"/>
    </row>
    <row r="84" spans="1:59" ht="6.95" customHeight="1" x14ac:dyDescent="0.4">
      <c r="A84" s="316"/>
      <c r="B84" s="316"/>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316"/>
      <c r="AE84" s="316"/>
      <c r="AF84" s="316"/>
      <c r="AG84" s="316"/>
      <c r="AH84" s="316"/>
      <c r="AI84" s="316"/>
      <c r="AJ84" s="316"/>
      <c r="AK84" s="316"/>
      <c r="AL84" s="316"/>
      <c r="AM84" s="316"/>
      <c r="AN84" s="316"/>
      <c r="AO84" s="316"/>
      <c r="AP84" s="316"/>
      <c r="AQ84" s="316"/>
      <c r="AR84" s="316"/>
      <c r="AS84" s="316"/>
      <c r="AT84" s="316"/>
      <c r="AU84" s="316"/>
      <c r="AV84" s="316"/>
      <c r="AW84" s="316"/>
      <c r="AX84" s="316"/>
      <c r="AY84" s="316"/>
      <c r="AZ84" s="316"/>
      <c r="BA84" s="316"/>
      <c r="BB84" s="316"/>
      <c r="BC84" s="316"/>
      <c r="BD84" s="316"/>
      <c r="BE84" s="316"/>
      <c r="BF84" s="316"/>
      <c r="BG84" s="316"/>
    </row>
    <row r="85" spans="1:59" ht="6.95" customHeight="1" x14ac:dyDescent="0.4">
      <c r="A85" s="316"/>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c r="AK85" s="316"/>
      <c r="AL85" s="316"/>
      <c r="AM85" s="316"/>
      <c r="AN85" s="316"/>
      <c r="AO85" s="316"/>
      <c r="AP85" s="316"/>
      <c r="AQ85" s="316"/>
      <c r="AR85" s="316"/>
      <c r="AS85" s="316"/>
      <c r="AT85" s="316"/>
      <c r="AU85" s="316"/>
      <c r="AV85" s="316"/>
      <c r="AW85" s="316"/>
      <c r="AX85" s="316"/>
      <c r="AY85" s="316"/>
      <c r="AZ85" s="316"/>
      <c r="BA85" s="316"/>
      <c r="BB85" s="316"/>
      <c r="BC85" s="316"/>
      <c r="BD85" s="316"/>
      <c r="BE85" s="316"/>
      <c r="BF85" s="316"/>
      <c r="BG85" s="316"/>
    </row>
    <row r="86" spans="1:59" ht="6.95" customHeight="1" x14ac:dyDescent="0.4">
      <c r="A86" s="227"/>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c r="AW86" s="316"/>
      <c r="AX86" s="316"/>
      <c r="AY86" s="316"/>
      <c r="AZ86" s="316"/>
      <c r="BA86" s="316"/>
      <c r="BB86" s="316"/>
      <c r="BC86" s="316"/>
      <c r="BD86" s="316"/>
      <c r="BE86" s="316"/>
      <c r="BF86" s="316"/>
      <c r="BG86" s="316"/>
    </row>
    <row r="87" spans="1:59" ht="6.95" customHeight="1" x14ac:dyDescent="0.4">
      <c r="A87" s="316"/>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16"/>
      <c r="AL87" s="316"/>
      <c r="AM87" s="316"/>
      <c r="AN87" s="316"/>
      <c r="AO87" s="316"/>
      <c r="AP87" s="316"/>
      <c r="AQ87" s="316"/>
      <c r="AR87" s="316"/>
      <c r="AS87" s="316"/>
      <c r="AT87" s="316"/>
      <c r="AU87" s="316"/>
      <c r="AV87" s="316"/>
      <c r="AW87" s="316"/>
      <c r="AX87" s="316"/>
      <c r="AY87" s="316"/>
      <c r="AZ87" s="316"/>
      <c r="BA87" s="316"/>
      <c r="BB87" s="316"/>
      <c r="BC87" s="316"/>
      <c r="BD87" s="316"/>
      <c r="BE87" s="316"/>
      <c r="BF87" s="316"/>
      <c r="BG87" s="316"/>
    </row>
    <row r="88" spans="1:59" ht="6.95" customHeight="1" x14ac:dyDescent="0.4">
      <c r="A88" s="316"/>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6"/>
      <c r="AD88" s="316"/>
      <c r="AE88" s="316"/>
      <c r="AF88" s="316"/>
      <c r="AG88" s="316"/>
      <c r="AH88" s="316"/>
      <c r="AI88" s="316"/>
      <c r="AJ88" s="316"/>
      <c r="AK88" s="316"/>
      <c r="AL88" s="316"/>
      <c r="AM88" s="316"/>
      <c r="AN88" s="316"/>
      <c r="AO88" s="316"/>
      <c r="AP88" s="316"/>
      <c r="AQ88" s="316"/>
      <c r="AR88" s="316"/>
      <c r="AS88" s="316"/>
      <c r="AT88" s="316"/>
      <c r="AU88" s="316"/>
      <c r="AV88" s="316"/>
      <c r="AW88" s="316"/>
      <c r="AX88" s="316"/>
      <c r="AY88" s="316"/>
      <c r="AZ88" s="316"/>
      <c r="BA88" s="316"/>
      <c r="BB88" s="316"/>
      <c r="BC88" s="316"/>
      <c r="BD88" s="316"/>
      <c r="BE88" s="316"/>
      <c r="BF88" s="316"/>
      <c r="BG88" s="316"/>
    </row>
    <row r="89" spans="1:59" ht="6.95" customHeight="1" x14ac:dyDescent="0.4">
      <c r="A89" s="227"/>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6"/>
      <c r="AD89" s="316"/>
      <c r="AE89" s="316"/>
      <c r="AF89" s="316"/>
      <c r="AG89" s="316"/>
      <c r="AH89" s="316"/>
      <c r="AI89" s="316"/>
      <c r="AJ89" s="316"/>
      <c r="AK89" s="316"/>
      <c r="AL89" s="316"/>
      <c r="AM89" s="316"/>
      <c r="AN89" s="316"/>
      <c r="AO89" s="316"/>
      <c r="AP89" s="316"/>
      <c r="AQ89" s="316"/>
      <c r="AR89" s="316"/>
      <c r="AS89" s="316"/>
      <c r="AT89" s="316"/>
      <c r="AU89" s="316"/>
      <c r="AV89" s="316"/>
      <c r="AW89" s="316"/>
      <c r="AX89" s="316"/>
      <c r="AY89" s="316"/>
      <c r="AZ89" s="316"/>
      <c r="BA89" s="316"/>
      <c r="BB89" s="316"/>
      <c r="BC89" s="316"/>
      <c r="BD89" s="316"/>
      <c r="BE89" s="316"/>
      <c r="BF89" s="316"/>
      <c r="BG89" s="316"/>
    </row>
    <row r="90" spans="1:59" ht="6.95" customHeight="1" x14ac:dyDescent="0.4">
      <c r="A90" s="316"/>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6"/>
      <c r="AF90" s="316"/>
      <c r="AG90" s="316"/>
      <c r="AH90" s="316"/>
      <c r="AI90" s="316"/>
      <c r="AJ90" s="316"/>
      <c r="AK90" s="316"/>
      <c r="AL90" s="316"/>
      <c r="AM90" s="316"/>
      <c r="AN90" s="316"/>
      <c r="AO90" s="316"/>
      <c r="AP90" s="316"/>
      <c r="AQ90" s="316"/>
      <c r="AR90" s="316"/>
      <c r="AS90" s="316"/>
      <c r="AT90" s="316"/>
      <c r="AU90" s="316"/>
      <c r="AV90" s="316"/>
      <c r="AW90" s="316"/>
      <c r="AX90" s="316"/>
      <c r="AY90" s="316"/>
      <c r="AZ90" s="316"/>
      <c r="BA90" s="316"/>
      <c r="BB90" s="316"/>
      <c r="BC90" s="316"/>
      <c r="BD90" s="316"/>
      <c r="BE90" s="316"/>
      <c r="BF90" s="316"/>
      <c r="BG90" s="316"/>
    </row>
    <row r="91" spans="1:59" ht="6.95" customHeight="1" x14ac:dyDescent="0.4">
      <c r="A91" s="316"/>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316"/>
      <c r="AF91" s="316"/>
      <c r="AG91" s="316"/>
      <c r="AH91" s="316"/>
      <c r="AI91" s="316"/>
      <c r="AJ91" s="316"/>
      <c r="AK91" s="316"/>
      <c r="AL91" s="316"/>
      <c r="AM91" s="316"/>
      <c r="AN91" s="316"/>
      <c r="AO91" s="316"/>
      <c r="AP91" s="316"/>
      <c r="AQ91" s="316"/>
      <c r="AR91" s="316"/>
      <c r="AS91" s="316"/>
      <c r="AT91" s="316"/>
      <c r="AU91" s="316"/>
      <c r="AV91" s="316"/>
      <c r="AW91" s="316"/>
      <c r="AX91" s="316"/>
      <c r="AY91" s="316"/>
      <c r="AZ91" s="316"/>
      <c r="BA91" s="316"/>
      <c r="BB91" s="316"/>
      <c r="BC91" s="316"/>
      <c r="BD91" s="316"/>
      <c r="BE91" s="316"/>
      <c r="BF91" s="316"/>
      <c r="BG91" s="316"/>
    </row>
    <row r="92" spans="1:59" ht="6.95" customHeight="1" x14ac:dyDescent="0.4">
      <c r="A92" s="227"/>
      <c r="B92" s="316"/>
      <c r="C92" s="316"/>
      <c r="D92" s="316"/>
      <c r="E92" s="316"/>
      <c r="F92" s="316"/>
      <c r="G92" s="316"/>
      <c r="H92" s="316"/>
      <c r="I92" s="316"/>
      <c r="J92" s="316"/>
      <c r="K92" s="316"/>
      <c r="L92" s="316"/>
      <c r="M92" s="316"/>
      <c r="N92" s="316"/>
      <c r="O92" s="316"/>
      <c r="P92" s="316"/>
      <c r="Q92" s="316"/>
      <c r="R92" s="316"/>
      <c r="S92" s="316"/>
      <c r="T92" s="316"/>
      <c r="U92" s="316"/>
      <c r="V92" s="316"/>
      <c r="W92" s="316"/>
      <c r="X92" s="316"/>
      <c r="Y92" s="316"/>
      <c r="Z92" s="316"/>
      <c r="AA92" s="316"/>
      <c r="AB92" s="316"/>
      <c r="AC92" s="316"/>
      <c r="AD92" s="316"/>
      <c r="AE92" s="316"/>
      <c r="AF92" s="316"/>
      <c r="AG92" s="316"/>
      <c r="AH92" s="316"/>
      <c r="AI92" s="316"/>
      <c r="AJ92" s="316"/>
      <c r="AK92" s="316"/>
      <c r="AL92" s="316"/>
      <c r="AM92" s="316"/>
      <c r="AN92" s="316"/>
      <c r="AO92" s="316"/>
      <c r="AP92" s="316"/>
      <c r="AQ92" s="316"/>
      <c r="AR92" s="316"/>
      <c r="AS92" s="316"/>
      <c r="AT92" s="316"/>
      <c r="AU92" s="316"/>
      <c r="AV92" s="316"/>
      <c r="AW92" s="316"/>
      <c r="AX92" s="316"/>
      <c r="AY92" s="316"/>
      <c r="AZ92" s="316"/>
      <c r="BA92" s="316"/>
      <c r="BB92" s="316"/>
      <c r="BC92" s="316"/>
      <c r="BD92" s="316"/>
      <c r="BE92" s="316"/>
      <c r="BF92" s="316"/>
      <c r="BG92" s="316"/>
    </row>
    <row r="93" spans="1:59" ht="6.95" customHeight="1" x14ac:dyDescent="0.4">
      <c r="A93" s="316"/>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316"/>
      <c r="AE93" s="316"/>
      <c r="AF93" s="316"/>
      <c r="AG93" s="316"/>
      <c r="AH93" s="316"/>
      <c r="AI93" s="316"/>
      <c r="AJ93" s="316"/>
      <c r="AK93" s="316"/>
      <c r="AL93" s="316"/>
      <c r="AM93" s="316"/>
      <c r="AN93" s="316"/>
      <c r="AO93" s="316"/>
      <c r="AP93" s="316"/>
      <c r="AQ93" s="316"/>
      <c r="AR93" s="316"/>
      <c r="AS93" s="316"/>
      <c r="AT93" s="316"/>
      <c r="AU93" s="316"/>
      <c r="AV93" s="316"/>
      <c r="AW93" s="316"/>
      <c r="AX93" s="316"/>
      <c r="AY93" s="316"/>
      <c r="AZ93" s="316"/>
      <c r="BA93" s="316"/>
      <c r="BB93" s="316"/>
      <c r="BC93" s="316"/>
      <c r="BD93" s="316"/>
      <c r="BE93" s="316"/>
      <c r="BF93" s="316"/>
      <c r="BG93" s="316"/>
    </row>
    <row r="94" spans="1:59" ht="6.95" customHeight="1" x14ac:dyDescent="0.4">
      <c r="A94" s="316"/>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316"/>
      <c r="AE94" s="316"/>
      <c r="AF94" s="316"/>
      <c r="AG94" s="316"/>
      <c r="AH94" s="316"/>
      <c r="AI94" s="316"/>
      <c r="AJ94" s="316"/>
      <c r="AK94" s="316"/>
      <c r="AL94" s="316"/>
      <c r="AM94" s="316"/>
      <c r="AN94" s="316"/>
      <c r="AO94" s="316"/>
      <c r="AP94" s="316"/>
      <c r="AQ94" s="316"/>
      <c r="AR94" s="316"/>
      <c r="AS94" s="316"/>
      <c r="AT94" s="316"/>
      <c r="AU94" s="316"/>
      <c r="AV94" s="316"/>
      <c r="AW94" s="316"/>
      <c r="AX94" s="316"/>
      <c r="AY94" s="316"/>
      <c r="AZ94" s="316"/>
      <c r="BA94" s="316"/>
      <c r="BB94" s="316"/>
      <c r="BC94" s="316"/>
      <c r="BD94" s="316"/>
      <c r="BE94" s="316"/>
      <c r="BF94" s="316"/>
      <c r="BG94" s="316"/>
    </row>
    <row r="95" spans="1:59" ht="6.95" customHeight="1" x14ac:dyDescent="0.4">
      <c r="A95" s="227"/>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6"/>
      <c r="AD95" s="316"/>
      <c r="AE95" s="316"/>
      <c r="AF95" s="316"/>
      <c r="AG95" s="316"/>
      <c r="AH95" s="316"/>
      <c r="AI95" s="316"/>
      <c r="AJ95" s="316"/>
      <c r="AK95" s="316"/>
      <c r="AL95" s="316"/>
      <c r="AM95" s="316"/>
      <c r="AN95" s="316"/>
      <c r="AO95" s="316"/>
      <c r="AP95" s="316"/>
      <c r="AQ95" s="316"/>
      <c r="AR95" s="316"/>
      <c r="AS95" s="316"/>
      <c r="AT95" s="316"/>
      <c r="AU95" s="316"/>
      <c r="AV95" s="316"/>
      <c r="AW95" s="316"/>
      <c r="AX95" s="316"/>
      <c r="AY95" s="316"/>
      <c r="AZ95" s="316"/>
      <c r="BA95" s="316"/>
      <c r="BB95" s="316"/>
      <c r="BC95" s="316"/>
      <c r="BD95" s="316"/>
      <c r="BE95" s="316"/>
      <c r="BF95" s="316"/>
      <c r="BG95" s="316"/>
    </row>
    <row r="96" spans="1:59" ht="6.95" customHeight="1" x14ac:dyDescent="0.4">
      <c r="A96" s="316"/>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6"/>
      <c r="AD96" s="316"/>
      <c r="AE96" s="316"/>
      <c r="AF96" s="316"/>
      <c r="AG96" s="316"/>
      <c r="AH96" s="316"/>
      <c r="AI96" s="316"/>
      <c r="AJ96" s="316"/>
      <c r="AK96" s="316"/>
      <c r="AL96" s="316"/>
      <c r="AM96" s="316"/>
      <c r="AN96" s="316"/>
      <c r="AO96" s="316"/>
      <c r="AP96" s="316"/>
      <c r="AQ96" s="316"/>
      <c r="AR96" s="316"/>
      <c r="AS96" s="316"/>
      <c r="AT96" s="316"/>
      <c r="AU96" s="316"/>
      <c r="AV96" s="316"/>
      <c r="AW96" s="316"/>
      <c r="AX96" s="316"/>
      <c r="AY96" s="316"/>
      <c r="AZ96" s="316"/>
      <c r="BA96" s="316"/>
      <c r="BB96" s="316"/>
      <c r="BC96" s="316"/>
      <c r="BD96" s="316"/>
      <c r="BE96" s="316"/>
      <c r="BF96" s="316"/>
      <c r="BG96" s="316"/>
    </row>
    <row r="97" spans="1:59" ht="6.95" customHeight="1" x14ac:dyDescent="0.4">
      <c r="A97" s="316"/>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6"/>
      <c r="AD97" s="316"/>
      <c r="AE97" s="316"/>
      <c r="AF97" s="316"/>
      <c r="AG97" s="316"/>
      <c r="AH97" s="316"/>
      <c r="AI97" s="316"/>
      <c r="AJ97" s="316"/>
      <c r="AK97" s="316"/>
      <c r="AL97" s="316"/>
      <c r="AM97" s="316"/>
      <c r="AN97" s="316"/>
      <c r="AO97" s="316"/>
      <c r="AP97" s="316"/>
      <c r="AQ97" s="316"/>
      <c r="AR97" s="316"/>
      <c r="AS97" s="316"/>
      <c r="AT97" s="316"/>
      <c r="AU97" s="316"/>
      <c r="AV97" s="316"/>
      <c r="AW97" s="316"/>
      <c r="AX97" s="316"/>
      <c r="AY97" s="316"/>
      <c r="AZ97" s="316"/>
      <c r="BA97" s="316"/>
      <c r="BB97" s="316"/>
      <c r="BC97" s="316"/>
      <c r="BD97" s="316"/>
      <c r="BE97" s="316"/>
      <c r="BF97" s="316"/>
      <c r="BG97" s="316"/>
    </row>
    <row r="98" spans="1:59" ht="6.95" customHeight="1" x14ac:dyDescent="0.4">
      <c r="A98" s="227"/>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6"/>
      <c r="AD98" s="316"/>
      <c r="AE98" s="316"/>
      <c r="AF98" s="316"/>
      <c r="AG98" s="316"/>
      <c r="AH98" s="316"/>
      <c r="AI98" s="316"/>
      <c r="AJ98" s="316"/>
      <c r="AK98" s="316"/>
      <c r="AL98" s="316"/>
      <c r="AM98" s="316"/>
      <c r="AN98" s="316"/>
      <c r="AO98" s="316"/>
      <c r="AP98" s="316"/>
      <c r="AQ98" s="316"/>
      <c r="AR98" s="316"/>
      <c r="AS98" s="316"/>
      <c r="AT98" s="316"/>
      <c r="AU98" s="316"/>
      <c r="AV98" s="316"/>
      <c r="AW98" s="316"/>
      <c r="AX98" s="316"/>
      <c r="AY98" s="316"/>
      <c r="AZ98" s="316"/>
      <c r="BA98" s="316"/>
      <c r="BB98" s="316"/>
      <c r="BC98" s="316"/>
      <c r="BD98" s="316"/>
      <c r="BE98" s="316"/>
      <c r="BF98" s="316"/>
      <c r="BG98" s="316"/>
    </row>
    <row r="99" spans="1:59" ht="6.95" customHeight="1" x14ac:dyDescent="0.4">
      <c r="A99" s="316"/>
      <c r="B99" s="316"/>
      <c r="C99" s="316"/>
      <c r="D99" s="316"/>
      <c r="E99" s="316"/>
      <c r="F99" s="316"/>
      <c r="G99" s="316"/>
      <c r="H99" s="316"/>
      <c r="I99" s="316"/>
      <c r="J99" s="316"/>
      <c r="K99" s="316"/>
      <c r="L99" s="316"/>
      <c r="M99" s="316"/>
      <c r="N99" s="316"/>
      <c r="O99" s="316"/>
      <c r="P99" s="316"/>
      <c r="Q99" s="316"/>
      <c r="R99" s="316"/>
      <c r="S99" s="316"/>
      <c r="T99" s="316"/>
      <c r="U99" s="316"/>
      <c r="V99" s="316"/>
      <c r="W99" s="316"/>
      <c r="X99" s="316"/>
      <c r="Y99" s="316"/>
      <c r="Z99" s="316"/>
      <c r="AA99" s="316"/>
      <c r="AB99" s="316"/>
      <c r="AC99" s="316"/>
      <c r="AD99" s="316"/>
      <c r="AE99" s="316"/>
      <c r="AF99" s="316"/>
      <c r="AG99" s="316"/>
      <c r="AH99" s="316"/>
      <c r="AI99" s="316"/>
      <c r="AJ99" s="316"/>
      <c r="AK99" s="316"/>
      <c r="AL99" s="316"/>
      <c r="AM99" s="316"/>
      <c r="AN99" s="316"/>
      <c r="AO99" s="316"/>
      <c r="AP99" s="316"/>
      <c r="AQ99" s="316"/>
      <c r="AR99" s="316"/>
      <c r="AS99" s="316"/>
      <c r="AT99" s="316"/>
      <c r="AU99" s="316"/>
      <c r="AV99" s="316"/>
      <c r="AW99" s="316"/>
      <c r="AX99" s="316"/>
      <c r="AY99" s="316"/>
      <c r="AZ99" s="316"/>
      <c r="BA99" s="316"/>
      <c r="BB99" s="316"/>
      <c r="BC99" s="316"/>
      <c r="BD99" s="316"/>
      <c r="BE99" s="316"/>
      <c r="BF99" s="316"/>
      <c r="BG99" s="316"/>
    </row>
    <row r="100" spans="1:59" ht="6.95" customHeight="1" x14ac:dyDescent="0.4">
      <c r="A100" s="316"/>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316"/>
      <c r="AF100" s="316"/>
      <c r="AG100" s="316"/>
      <c r="AH100" s="316"/>
      <c r="AI100" s="316"/>
      <c r="AJ100" s="316"/>
      <c r="AK100" s="316"/>
      <c r="AL100" s="316"/>
      <c r="AM100" s="316"/>
      <c r="AN100" s="316"/>
      <c r="AO100" s="316"/>
      <c r="AP100" s="316"/>
      <c r="AQ100" s="316"/>
      <c r="AR100" s="316"/>
      <c r="AS100" s="316"/>
      <c r="AT100" s="316"/>
      <c r="AU100" s="316"/>
      <c r="AV100" s="316"/>
      <c r="AW100" s="316"/>
      <c r="AX100" s="316"/>
      <c r="AY100" s="316"/>
      <c r="AZ100" s="316"/>
      <c r="BA100" s="316"/>
      <c r="BB100" s="316"/>
      <c r="BC100" s="316"/>
      <c r="BD100" s="316"/>
      <c r="BE100" s="316"/>
      <c r="BF100" s="316"/>
      <c r="BG100" s="316"/>
    </row>
    <row r="101" spans="1:59" ht="6.95" customHeight="1" x14ac:dyDescent="0.4">
      <c r="A101" s="104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row>
    <row r="102" spans="1:59" ht="6.95" customHeight="1" x14ac:dyDescent="0.4">
      <c r="A102" s="1048"/>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row>
    <row r="103" spans="1:59" ht="6.95" customHeight="1" x14ac:dyDescent="0.4">
      <c r="A103" s="1048"/>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row>
    <row r="104" spans="1:59" ht="6.95" customHeight="1" x14ac:dyDescent="0.4">
      <c r="A104" s="104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row>
    <row r="105" spans="1:59" ht="6.95" customHeight="1" x14ac:dyDescent="0.4">
      <c r="A105" s="1048"/>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row>
    <row r="106" spans="1:59" ht="6.95" customHeight="1" x14ac:dyDescent="0.4">
      <c r="A106" s="1048"/>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row>
    <row r="107" spans="1:59" ht="6.95" customHeight="1" x14ac:dyDescent="0.4">
      <c r="A107" s="227"/>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6"/>
      <c r="AD107" s="316"/>
      <c r="AE107" s="316"/>
      <c r="AF107" s="316"/>
      <c r="AG107" s="316"/>
      <c r="AH107" s="316"/>
      <c r="AI107" s="316"/>
      <c r="AJ107" s="316"/>
      <c r="AK107" s="316"/>
      <c r="AL107" s="316"/>
      <c r="AM107" s="316"/>
      <c r="AN107" s="316"/>
      <c r="AO107" s="316"/>
      <c r="AP107" s="316"/>
      <c r="AQ107" s="316"/>
      <c r="AR107" s="316"/>
      <c r="AS107" s="316"/>
      <c r="AT107" s="316"/>
      <c r="AU107" s="316"/>
      <c r="AV107" s="316"/>
      <c r="AW107" s="316"/>
      <c r="AX107" s="316"/>
      <c r="AY107" s="316"/>
      <c r="AZ107" s="316"/>
      <c r="BA107" s="316"/>
      <c r="BB107" s="316"/>
      <c r="BC107" s="316"/>
      <c r="BD107" s="316"/>
      <c r="BE107" s="316"/>
      <c r="BF107" s="316"/>
      <c r="BG107" s="316"/>
    </row>
    <row r="108" spans="1:59" ht="6.95" customHeight="1" x14ac:dyDescent="0.4">
      <c r="A108" s="316"/>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6"/>
      <c r="AD108" s="316"/>
      <c r="AE108" s="316"/>
      <c r="AF108" s="316"/>
      <c r="AG108" s="316"/>
      <c r="AH108" s="316"/>
      <c r="AI108" s="316"/>
      <c r="AJ108" s="316"/>
      <c r="AK108" s="316"/>
      <c r="AL108" s="316"/>
      <c r="AM108" s="316"/>
      <c r="AN108" s="316"/>
      <c r="AO108" s="316"/>
      <c r="AP108" s="316"/>
      <c r="AQ108" s="316"/>
      <c r="AR108" s="316"/>
      <c r="AS108" s="316"/>
      <c r="AT108" s="316"/>
      <c r="AU108" s="316"/>
      <c r="AV108" s="316"/>
      <c r="AW108" s="316"/>
      <c r="AX108" s="316"/>
      <c r="AY108" s="316"/>
      <c r="AZ108" s="316"/>
      <c r="BA108" s="316"/>
      <c r="BB108" s="316"/>
      <c r="BC108" s="316"/>
      <c r="BD108" s="316"/>
      <c r="BE108" s="316"/>
      <c r="BF108" s="316"/>
      <c r="BG108" s="316"/>
    </row>
    <row r="109" spans="1:59" ht="6.95" customHeight="1" x14ac:dyDescent="0.4">
      <c r="A109" s="316"/>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316"/>
      <c r="AE109" s="316"/>
      <c r="AF109" s="316"/>
      <c r="AG109" s="316"/>
      <c r="AH109" s="316"/>
      <c r="AI109" s="316"/>
      <c r="AJ109" s="316"/>
      <c r="AK109" s="316"/>
      <c r="AL109" s="316"/>
      <c r="AM109" s="316"/>
      <c r="AN109" s="316"/>
      <c r="AO109" s="316"/>
      <c r="AP109" s="316"/>
      <c r="AQ109" s="316"/>
      <c r="AR109" s="316"/>
      <c r="AS109" s="316"/>
      <c r="AT109" s="316"/>
      <c r="AU109" s="316"/>
      <c r="AV109" s="316"/>
      <c r="AW109" s="316"/>
      <c r="AX109" s="316"/>
      <c r="AY109" s="316"/>
      <c r="AZ109" s="316"/>
      <c r="BA109" s="316"/>
      <c r="BB109" s="316"/>
      <c r="BC109" s="316"/>
      <c r="BD109" s="316"/>
      <c r="BE109" s="316"/>
      <c r="BF109" s="316"/>
      <c r="BG109" s="316"/>
    </row>
    <row r="110" spans="1:59" ht="6.95" customHeight="1" x14ac:dyDescent="0.4">
      <c r="A110" s="227"/>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6"/>
      <c r="AG110" s="316"/>
      <c r="AH110" s="316"/>
      <c r="AI110" s="316"/>
      <c r="AJ110" s="316"/>
      <c r="AK110" s="316"/>
      <c r="AL110" s="316"/>
      <c r="AM110" s="316"/>
      <c r="AN110" s="316"/>
      <c r="AO110" s="316"/>
      <c r="AP110" s="316"/>
      <c r="AQ110" s="316"/>
      <c r="AR110" s="316"/>
      <c r="AS110" s="316"/>
      <c r="AT110" s="316"/>
      <c r="AU110" s="316"/>
      <c r="AV110" s="316"/>
      <c r="AW110" s="316"/>
      <c r="AX110" s="316"/>
      <c r="AY110" s="316"/>
      <c r="AZ110" s="316"/>
      <c r="BA110" s="316"/>
      <c r="BB110" s="316"/>
      <c r="BC110" s="316"/>
      <c r="BD110" s="316"/>
      <c r="BE110" s="316"/>
      <c r="BF110" s="316"/>
      <c r="BG110" s="316"/>
    </row>
    <row r="111" spans="1:59" ht="6.95" customHeight="1" x14ac:dyDescent="0.4">
      <c r="A111" s="316"/>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316"/>
      <c r="AF111" s="316"/>
      <c r="AG111" s="316"/>
      <c r="AH111" s="316"/>
      <c r="AI111" s="316"/>
      <c r="AJ111" s="316"/>
      <c r="AK111" s="316"/>
      <c r="AL111" s="316"/>
      <c r="AM111" s="316"/>
      <c r="AN111" s="316"/>
      <c r="AO111" s="316"/>
      <c r="AP111" s="316"/>
      <c r="AQ111" s="316"/>
      <c r="AR111" s="316"/>
      <c r="AS111" s="316"/>
      <c r="AT111" s="316"/>
      <c r="AU111" s="316"/>
      <c r="AV111" s="316"/>
      <c r="AW111" s="316"/>
      <c r="AX111" s="316"/>
      <c r="AY111" s="316"/>
      <c r="AZ111" s="316"/>
      <c r="BA111" s="316"/>
      <c r="BB111" s="316"/>
      <c r="BC111" s="316"/>
      <c r="BD111" s="316"/>
      <c r="BE111" s="316"/>
      <c r="BF111" s="316"/>
      <c r="BG111" s="316"/>
    </row>
    <row r="112" spans="1:59" ht="6.95" customHeight="1" x14ac:dyDescent="0.4">
      <c r="A112" s="316"/>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316"/>
      <c r="AF112" s="316"/>
      <c r="AG112" s="316"/>
      <c r="AH112" s="316"/>
      <c r="AI112" s="316"/>
      <c r="AJ112" s="316"/>
      <c r="AK112" s="316"/>
      <c r="AL112" s="316"/>
      <c r="AM112" s="316"/>
      <c r="AN112" s="316"/>
      <c r="AO112" s="316"/>
      <c r="AP112" s="316"/>
      <c r="AQ112" s="316"/>
      <c r="AR112" s="316"/>
      <c r="AS112" s="316"/>
      <c r="AT112" s="316"/>
      <c r="AU112" s="316"/>
      <c r="AV112" s="316"/>
      <c r="AW112" s="316"/>
      <c r="AX112" s="316"/>
      <c r="AY112" s="316"/>
      <c r="AZ112" s="316"/>
      <c r="BA112" s="316"/>
      <c r="BB112" s="316"/>
      <c r="BC112" s="316"/>
      <c r="BD112" s="316"/>
      <c r="BE112" s="316"/>
      <c r="BF112" s="316"/>
      <c r="BG112" s="316"/>
    </row>
    <row r="113" spans="1:59" ht="6.95" customHeight="1" x14ac:dyDescent="0.4">
      <c r="A113" s="104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row>
    <row r="114" spans="1:59" ht="6.95" customHeight="1" x14ac:dyDescent="0.4">
      <c r="A114" s="1048"/>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row>
    <row r="115" spans="1:59" ht="6.95" customHeight="1" x14ac:dyDescent="0.4">
      <c r="A115" s="1048"/>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row>
    <row r="116" spans="1:59" ht="6.95" customHeight="1" x14ac:dyDescent="0.4">
      <c r="A116" s="104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row>
    <row r="117" spans="1:59" ht="6.95" customHeight="1" x14ac:dyDescent="0.4">
      <c r="A117" s="1048"/>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row>
    <row r="118" spans="1:59" ht="6.95" customHeight="1" x14ac:dyDescent="0.4">
      <c r="A118" s="1048"/>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row>
    <row r="119" spans="1:59" ht="6.95" customHeight="1" x14ac:dyDescent="0.4">
      <c r="A119" s="104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row>
    <row r="120" spans="1:59" ht="6.95" customHeight="1" x14ac:dyDescent="0.4">
      <c r="A120" s="1048"/>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row>
    <row r="121" spans="1:59" ht="6.95" customHeight="1" x14ac:dyDescent="0.4">
      <c r="A121" s="1048"/>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row>
  </sheetData>
  <mergeCells count="40">
    <mergeCell ref="A110:BG112"/>
    <mergeCell ref="A113:BG115"/>
    <mergeCell ref="A116:BG118"/>
    <mergeCell ref="A119:BG121"/>
    <mergeCell ref="A92:BG94"/>
    <mergeCell ref="A95:BG97"/>
    <mergeCell ref="A98:BG100"/>
    <mergeCell ref="A101:BG103"/>
    <mergeCell ref="A104:BG106"/>
    <mergeCell ref="A107:BG109"/>
    <mergeCell ref="A89:BG91"/>
    <mergeCell ref="A56:BG58"/>
    <mergeCell ref="A59:BG61"/>
    <mergeCell ref="A62:BG64"/>
    <mergeCell ref="A65:BG67"/>
    <mergeCell ref="A68:BG70"/>
    <mergeCell ref="A71:BG73"/>
    <mergeCell ref="A74:BG76"/>
    <mergeCell ref="A77:BG79"/>
    <mergeCell ref="A80:BG82"/>
    <mergeCell ref="A83:BG85"/>
    <mergeCell ref="A86:BG88"/>
    <mergeCell ref="A53:BG55"/>
    <mergeCell ref="A20:BG22"/>
    <mergeCell ref="A23:BG25"/>
    <mergeCell ref="A26:BG28"/>
    <mergeCell ref="A29:BG31"/>
    <mergeCell ref="A32:BG34"/>
    <mergeCell ref="A35:BG37"/>
    <mergeCell ref="A38:BG40"/>
    <mergeCell ref="A41:BG43"/>
    <mergeCell ref="A44:BG46"/>
    <mergeCell ref="A47:BG49"/>
    <mergeCell ref="A50:BG52"/>
    <mergeCell ref="A17:BG19"/>
    <mergeCell ref="A1:BG4"/>
    <mergeCell ref="A5:BG7"/>
    <mergeCell ref="A8:BG10"/>
    <mergeCell ref="A11:BG13"/>
    <mergeCell ref="A14:BG16"/>
  </mergeCells>
  <phoneticPr fontId="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7FB-6518-49A9-9E7F-7BE705DDF841}">
  <sheetPr codeName="Sheet15">
    <tabColor rgb="FFFFFF00"/>
  </sheetPr>
  <dimension ref="A1:BZ53"/>
  <sheetViews>
    <sheetView workbookViewId="0">
      <selection activeCell="BU35" sqref="BU35"/>
    </sheetView>
  </sheetViews>
  <sheetFormatPr defaultColWidth="2.625" defaultRowHeight="12.95" customHeight="1" x14ac:dyDescent="0.15"/>
  <cols>
    <col min="1" max="16384" width="2.625" style="2"/>
  </cols>
  <sheetData>
    <row r="1" spans="1:78" ht="20.100000000000001" customHeight="1" x14ac:dyDescent="0.15">
      <c r="A1" s="1052" t="s">
        <v>1036</v>
      </c>
      <c r="B1" s="1053"/>
      <c r="C1" s="1053"/>
      <c r="D1" s="1053"/>
      <c r="E1" s="1053"/>
      <c r="F1" s="1053"/>
      <c r="G1" s="1053"/>
      <c r="H1" s="1053"/>
      <c r="I1" s="1053"/>
      <c r="J1" s="1053"/>
      <c r="K1" s="1054"/>
      <c r="L1" s="1"/>
      <c r="M1" s="1"/>
      <c r="N1" s="1"/>
      <c r="O1" s="1"/>
      <c r="P1" s="1"/>
      <c r="Q1" s="1"/>
      <c r="R1" s="1"/>
      <c r="S1" s="1"/>
      <c r="T1" s="1"/>
      <c r="U1" s="1"/>
      <c r="V1" s="1"/>
      <c r="W1" s="1"/>
      <c r="X1" s="1"/>
      <c r="Y1" s="1"/>
      <c r="Z1" s="1"/>
      <c r="AA1" s="1"/>
      <c r="AB1" s="1"/>
      <c r="AC1" s="1"/>
      <c r="AD1" s="1055" t="s">
        <v>682</v>
      </c>
      <c r="AE1" s="1055"/>
      <c r="AF1" s="1055"/>
      <c r="AG1" s="5" t="s">
        <v>2</v>
      </c>
      <c r="AH1" s="120" t="s">
        <v>3</v>
      </c>
      <c r="AI1" s="5" t="s">
        <v>4</v>
      </c>
      <c r="AJ1" s="120" t="s">
        <v>243</v>
      </c>
      <c r="AK1" s="5" t="s">
        <v>6</v>
      </c>
      <c r="AL1" s="4"/>
      <c r="AM1" s="4"/>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4"/>
      <c r="BR1" s="1"/>
      <c r="BS1" s="4"/>
      <c r="BT1" s="4"/>
      <c r="BU1" s="4"/>
      <c r="BV1" s="4"/>
      <c r="BW1" s="4"/>
      <c r="BX1" s="4"/>
      <c r="BY1" s="4"/>
      <c r="BZ1" s="4"/>
    </row>
    <row r="2" spans="1:78" ht="20.100000000000001" customHeight="1" x14ac:dyDescent="0.15">
      <c r="A2" s="1"/>
      <c r="B2" s="1"/>
      <c r="C2" s="1"/>
      <c r="D2" s="1"/>
      <c r="E2" s="1"/>
      <c r="F2" s="1"/>
      <c r="G2" s="1"/>
      <c r="H2" s="1"/>
      <c r="I2" s="1"/>
      <c r="J2" s="1"/>
      <c r="K2" s="1"/>
      <c r="L2" s="12"/>
      <c r="M2" s="1"/>
      <c r="N2" s="1"/>
      <c r="O2" s="1"/>
      <c r="P2" s="1"/>
      <c r="Q2" s="1"/>
      <c r="R2" s="1"/>
      <c r="S2" s="1"/>
      <c r="T2" s="1"/>
      <c r="U2" s="1"/>
      <c r="V2" s="1"/>
      <c r="W2" s="1"/>
      <c r="X2" s="1"/>
      <c r="Y2" s="1"/>
      <c r="Z2" s="1"/>
      <c r="AA2" s="1"/>
      <c r="AB2" s="1"/>
      <c r="AC2" s="1"/>
      <c r="AD2" s="1"/>
      <c r="AE2" s="1"/>
      <c r="AF2" s="1"/>
      <c r="AG2" s="1"/>
      <c r="AH2" s="1"/>
      <c r="AI2" s="1"/>
      <c r="AJ2" s="1"/>
      <c r="AK2" s="1"/>
      <c r="AL2" s="4"/>
      <c r="AM2" s="4"/>
      <c r="AN2" s="1"/>
      <c r="AO2" s="216" t="s">
        <v>733</v>
      </c>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4"/>
      <c r="BR2" s="4"/>
      <c r="BS2" s="4"/>
      <c r="BT2" s="4"/>
      <c r="BU2" s="4"/>
      <c r="BV2" s="4"/>
      <c r="BW2" s="4"/>
      <c r="BX2" s="4"/>
      <c r="BY2" s="4"/>
      <c r="BZ2" s="4"/>
    </row>
    <row r="3" spans="1:78" ht="20.100000000000001" customHeight="1" x14ac:dyDescent="0.15">
      <c r="A3" s="4"/>
      <c r="B3" s="4"/>
      <c r="C3" s="4"/>
      <c r="D3" s="4"/>
      <c r="E3" s="4"/>
      <c r="F3" s="4"/>
      <c r="G3" s="4"/>
      <c r="H3" s="1056" t="s">
        <v>1037</v>
      </c>
      <c r="I3" s="1057"/>
      <c r="J3" s="1057"/>
      <c r="K3" s="1057"/>
      <c r="L3" s="1057"/>
      <c r="M3" s="1057"/>
      <c r="N3" s="1"/>
      <c r="O3" s="1058" t="s">
        <v>1038</v>
      </c>
      <c r="P3" s="1059"/>
      <c r="Q3" s="1059"/>
      <c r="R3" s="1059"/>
      <c r="S3" s="1059"/>
      <c r="T3" s="1059"/>
      <c r="U3" s="1059"/>
      <c r="V3" s="1056" t="s">
        <v>735</v>
      </c>
      <c r="W3" s="1056"/>
      <c r="X3" s="913"/>
      <c r="Y3" s="1061" t="s">
        <v>736</v>
      </c>
      <c r="Z3" s="1062"/>
      <c r="AA3" s="1062"/>
      <c r="AB3" s="1062"/>
      <c r="AC3" s="1062"/>
      <c r="AD3" s="4"/>
      <c r="AE3" s="4"/>
      <c r="AF3" s="4"/>
      <c r="AG3" s="4"/>
      <c r="AH3" s="4"/>
      <c r="AI3" s="4"/>
      <c r="AJ3" s="4"/>
      <c r="AK3" s="4"/>
      <c r="AL3" s="4"/>
      <c r="AM3" s="4"/>
      <c r="AN3" s="4"/>
      <c r="AO3" s="4"/>
      <c r="AP3" s="4"/>
      <c r="AQ3" s="4"/>
      <c r="AR3" s="4"/>
      <c r="AS3" s="4"/>
      <c r="AT3" s="4"/>
      <c r="AU3" s="4"/>
      <c r="AV3" s="4"/>
      <c r="AW3" s="4"/>
      <c r="AX3" s="4"/>
      <c r="AY3" s="4"/>
      <c r="AZ3" s="4"/>
      <c r="BA3" s="4"/>
      <c r="BB3" s="4"/>
      <c r="BC3" s="4"/>
      <c r="BD3" s="228" t="s">
        <v>1039</v>
      </c>
      <c r="BE3" s="226"/>
      <c r="BF3" s="385" t="s">
        <v>1040</v>
      </c>
      <c r="BG3" s="385"/>
      <c r="BH3" s="385"/>
      <c r="BI3" s="385"/>
      <c r="BJ3" s="109" t="s">
        <v>2</v>
      </c>
      <c r="BK3" s="214" t="s">
        <v>3</v>
      </c>
      <c r="BL3" s="214"/>
      <c r="BM3" s="109" t="s">
        <v>97</v>
      </c>
      <c r="BN3" s="214" t="s">
        <v>923</v>
      </c>
      <c r="BO3" s="214"/>
      <c r="BP3" s="109" t="s">
        <v>6</v>
      </c>
      <c r="BR3" s="4"/>
      <c r="BS3" s="4"/>
      <c r="BT3" s="4"/>
      <c r="BU3" s="4"/>
      <c r="BV3" s="4"/>
      <c r="BW3" s="4"/>
      <c r="BX3" s="4"/>
      <c r="BY3" s="4"/>
      <c r="BZ3" s="4"/>
    </row>
    <row r="4" spans="1:78" ht="20.100000000000001" customHeight="1" x14ac:dyDescent="0.15">
      <c r="A4" s="4"/>
      <c r="B4" s="4"/>
      <c r="C4" s="4"/>
      <c r="D4" s="4"/>
      <c r="E4" s="4"/>
      <c r="F4" s="4"/>
      <c r="G4" s="4"/>
      <c r="H4" s="1057"/>
      <c r="I4" s="1057"/>
      <c r="J4" s="1057"/>
      <c r="K4" s="1057"/>
      <c r="L4" s="1057"/>
      <c r="M4" s="1057"/>
      <c r="N4" s="1"/>
      <c r="O4" s="1058" t="s">
        <v>1041</v>
      </c>
      <c r="P4" s="1059"/>
      <c r="Q4" s="1059"/>
      <c r="R4" s="1059"/>
      <c r="S4" s="1059"/>
      <c r="T4" s="1059"/>
      <c r="U4" s="1059"/>
      <c r="V4" s="1056"/>
      <c r="W4" s="1056"/>
      <c r="X4" s="1060"/>
      <c r="Y4" s="1062"/>
      <c r="Z4" s="1062"/>
      <c r="AA4" s="1062"/>
      <c r="AB4" s="1062"/>
      <c r="AC4" s="1062"/>
      <c r="AD4" s="4"/>
      <c r="AE4" s="1"/>
      <c r="AF4" s="4"/>
      <c r="AG4" s="4"/>
      <c r="AH4" s="4"/>
      <c r="AI4" s="4"/>
      <c r="AJ4" s="4"/>
      <c r="AK4" s="4"/>
      <c r="AL4" s="4"/>
      <c r="AM4" s="4"/>
      <c r="AN4" s="4"/>
      <c r="AO4" s="1063" t="s">
        <v>1042</v>
      </c>
      <c r="AP4" s="1064"/>
      <c r="AQ4" s="1064"/>
      <c r="AR4" s="1064"/>
      <c r="AS4" s="1064"/>
      <c r="AT4" s="1064"/>
      <c r="AU4" s="1064"/>
      <c r="AV4" s="1064"/>
      <c r="AW4" s="1064"/>
      <c r="AX4" s="1064"/>
      <c r="AY4" s="1064"/>
      <c r="AZ4" s="1064"/>
      <c r="BA4" s="1064"/>
      <c r="BB4" s="1064"/>
      <c r="BC4" s="1064"/>
      <c r="BD4" s="1064"/>
      <c r="BE4" s="1064"/>
      <c r="BF4" s="1064"/>
      <c r="BG4" s="1064"/>
      <c r="BH4" s="1064"/>
      <c r="BI4" s="1064"/>
      <c r="BJ4" s="1064"/>
      <c r="BK4" s="1064"/>
      <c r="BL4" s="1064"/>
      <c r="BM4" s="1064"/>
      <c r="BN4" s="1064"/>
      <c r="BO4" s="1064"/>
      <c r="BP4" s="1065"/>
      <c r="BQ4" s="4"/>
      <c r="BR4" s="1072" t="s">
        <v>737</v>
      </c>
      <c r="BS4" s="1073"/>
      <c r="BT4" s="1073"/>
      <c r="BU4" s="1073"/>
      <c r="BV4" s="1073"/>
      <c r="BW4" s="1073"/>
      <c r="BX4" s="1073"/>
      <c r="BY4" s="1073"/>
      <c r="BZ4" s="1073"/>
    </row>
    <row r="5" spans="1:78" ht="9.9499999999999993" customHeight="1" x14ac:dyDescent="0.1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1066"/>
      <c r="AP5" s="1067"/>
      <c r="AQ5" s="1067"/>
      <c r="AR5" s="1067"/>
      <c r="AS5" s="1067"/>
      <c r="AT5" s="1067"/>
      <c r="AU5" s="1067"/>
      <c r="AV5" s="1067"/>
      <c r="AW5" s="1067"/>
      <c r="AX5" s="1067"/>
      <c r="AY5" s="1067"/>
      <c r="AZ5" s="1067"/>
      <c r="BA5" s="1067"/>
      <c r="BB5" s="1067"/>
      <c r="BC5" s="1067"/>
      <c r="BD5" s="1067"/>
      <c r="BE5" s="1067"/>
      <c r="BF5" s="1067"/>
      <c r="BG5" s="1067"/>
      <c r="BH5" s="1067"/>
      <c r="BI5" s="1067"/>
      <c r="BJ5" s="1067"/>
      <c r="BK5" s="1067"/>
      <c r="BL5" s="1067"/>
      <c r="BM5" s="1067"/>
      <c r="BN5" s="1067"/>
      <c r="BO5" s="1067"/>
      <c r="BP5" s="1068"/>
      <c r="BQ5" s="4"/>
      <c r="BR5" s="1074" t="s">
        <v>1043</v>
      </c>
      <c r="BS5" s="1075"/>
      <c r="BT5" s="1075"/>
      <c r="BU5" s="1075"/>
      <c r="BV5" s="1075"/>
      <c r="BW5" s="1075"/>
      <c r="BX5" s="1075"/>
      <c r="BY5" s="1075"/>
      <c r="BZ5" s="1075"/>
    </row>
    <row r="6" spans="1:78" ht="9.9499999999999993" customHeight="1" x14ac:dyDescent="0.15">
      <c r="A6" s="228" t="s">
        <v>747</v>
      </c>
      <c r="B6" s="228"/>
      <c r="C6" s="228"/>
      <c r="D6" s="228"/>
      <c r="E6" s="228"/>
      <c r="F6" s="1077" t="s">
        <v>1044</v>
      </c>
      <c r="G6" s="1077"/>
      <c r="H6" s="1077"/>
      <c r="I6" s="1077"/>
      <c r="J6" s="1077"/>
      <c r="K6" s="1077"/>
      <c r="L6" s="1077"/>
      <c r="M6" s="1077"/>
      <c r="N6" s="1077"/>
      <c r="O6" s="1077"/>
      <c r="P6" s="1077"/>
      <c r="Q6" s="1077"/>
      <c r="R6" s="1077"/>
      <c r="S6" s="1"/>
      <c r="T6" s="1"/>
      <c r="U6" s="228" t="s">
        <v>749</v>
      </c>
      <c r="V6" s="228"/>
      <c r="W6" s="228"/>
      <c r="X6" s="228"/>
      <c r="Y6" s="228"/>
      <c r="Z6" s="1077" t="s">
        <v>1045</v>
      </c>
      <c r="AA6" s="1077"/>
      <c r="AB6" s="1077"/>
      <c r="AC6" s="1077"/>
      <c r="AD6" s="1077"/>
      <c r="AE6" s="1077"/>
      <c r="AF6" s="1077"/>
      <c r="AG6" s="1077"/>
      <c r="AH6" s="1077"/>
      <c r="AI6" s="1077"/>
      <c r="AJ6" s="1077"/>
      <c r="AK6" s="1077"/>
      <c r="AL6" s="4"/>
      <c r="AM6" s="4"/>
      <c r="AN6" s="4"/>
      <c r="AO6" s="1069"/>
      <c r="AP6" s="1070"/>
      <c r="AQ6" s="1070"/>
      <c r="AR6" s="1070"/>
      <c r="AS6" s="1070"/>
      <c r="AT6" s="1070"/>
      <c r="AU6" s="1070"/>
      <c r="AV6" s="1070"/>
      <c r="AW6" s="1070"/>
      <c r="AX6" s="1070"/>
      <c r="AY6" s="1070"/>
      <c r="AZ6" s="1070"/>
      <c r="BA6" s="1070"/>
      <c r="BB6" s="1070"/>
      <c r="BC6" s="1070"/>
      <c r="BD6" s="1070"/>
      <c r="BE6" s="1070"/>
      <c r="BF6" s="1070"/>
      <c r="BG6" s="1070"/>
      <c r="BH6" s="1070"/>
      <c r="BI6" s="1070"/>
      <c r="BJ6" s="1070"/>
      <c r="BK6" s="1070"/>
      <c r="BL6" s="1070"/>
      <c r="BM6" s="1070"/>
      <c r="BN6" s="1070"/>
      <c r="BO6" s="1070"/>
      <c r="BP6" s="1071"/>
      <c r="BQ6" s="4"/>
      <c r="BR6" s="1075"/>
      <c r="BS6" s="1075"/>
      <c r="BT6" s="1075"/>
      <c r="BU6" s="1075"/>
      <c r="BV6" s="1075"/>
      <c r="BW6" s="1075"/>
      <c r="BX6" s="1075"/>
      <c r="BY6" s="1075"/>
      <c r="BZ6" s="1075"/>
    </row>
    <row r="7" spans="1:78" ht="9.9499999999999993" customHeight="1" x14ac:dyDescent="0.15">
      <c r="A7" s="228"/>
      <c r="B7" s="228"/>
      <c r="C7" s="228"/>
      <c r="D7" s="228"/>
      <c r="E7" s="228"/>
      <c r="F7" s="1077"/>
      <c r="G7" s="1077"/>
      <c r="H7" s="1077"/>
      <c r="I7" s="1077"/>
      <c r="J7" s="1077"/>
      <c r="K7" s="1077"/>
      <c r="L7" s="1077"/>
      <c r="M7" s="1077"/>
      <c r="N7" s="1077"/>
      <c r="O7" s="1077"/>
      <c r="P7" s="1077"/>
      <c r="Q7" s="1077"/>
      <c r="R7" s="1077"/>
      <c r="S7" s="1"/>
      <c r="T7" s="1"/>
      <c r="U7" s="228"/>
      <c r="V7" s="228"/>
      <c r="W7" s="228"/>
      <c r="X7" s="228"/>
      <c r="Y7" s="228"/>
      <c r="Z7" s="1077"/>
      <c r="AA7" s="1077"/>
      <c r="AB7" s="1077"/>
      <c r="AC7" s="1077"/>
      <c r="AD7" s="1077"/>
      <c r="AE7" s="1077"/>
      <c r="AF7" s="1077"/>
      <c r="AG7" s="1077"/>
      <c r="AH7" s="1077"/>
      <c r="AI7" s="1077"/>
      <c r="AJ7" s="1077"/>
      <c r="AK7" s="1077"/>
      <c r="AL7" s="4"/>
      <c r="AM7" s="4"/>
      <c r="AN7" s="4"/>
      <c r="AO7" s="1079"/>
      <c r="AP7" s="1080"/>
      <c r="AQ7" s="1080"/>
      <c r="AR7" s="1080"/>
      <c r="AS7" s="1083" t="s">
        <v>1046</v>
      </c>
      <c r="AT7" s="1084"/>
      <c r="AU7" s="1084"/>
      <c r="AV7" s="1085"/>
      <c r="AW7" s="418" t="s">
        <v>200</v>
      </c>
      <c r="AX7" s="1065"/>
      <c r="AY7" s="418" t="s">
        <v>202</v>
      </c>
      <c r="AZ7" s="1065"/>
      <c r="BA7" s="418" t="s">
        <v>210</v>
      </c>
      <c r="BB7" s="1065"/>
      <c r="BC7" s="418" t="s">
        <v>213</v>
      </c>
      <c r="BD7" s="1065"/>
      <c r="BE7" s="418" t="s">
        <v>227</v>
      </c>
      <c r="BF7" s="1065"/>
      <c r="BG7" s="418" t="s">
        <v>231</v>
      </c>
      <c r="BH7" s="1065"/>
      <c r="BI7" s="418" t="s">
        <v>1047</v>
      </c>
      <c r="BJ7" s="1065"/>
      <c r="BK7" s="418" t="s">
        <v>1048</v>
      </c>
      <c r="BL7" s="1065"/>
      <c r="BM7" s="418" t="s">
        <v>1049</v>
      </c>
      <c r="BN7" s="1065"/>
      <c r="BO7" s="418" t="s">
        <v>122</v>
      </c>
      <c r="BP7" s="1065"/>
      <c r="BQ7" s="4"/>
      <c r="BR7" s="1075"/>
      <c r="BS7" s="1075"/>
      <c r="BT7" s="1075"/>
      <c r="BU7" s="1075"/>
      <c r="BV7" s="1075"/>
      <c r="BW7" s="1075"/>
      <c r="BX7" s="1075"/>
      <c r="BY7" s="1075"/>
      <c r="BZ7" s="1075"/>
    </row>
    <row r="8" spans="1:78" ht="9.9499999999999993" customHeight="1" x14ac:dyDescent="0.15">
      <c r="A8" s="228"/>
      <c r="B8" s="228"/>
      <c r="C8" s="228"/>
      <c r="D8" s="228"/>
      <c r="E8" s="228"/>
      <c r="F8" s="1078"/>
      <c r="G8" s="1078"/>
      <c r="H8" s="1078"/>
      <c r="I8" s="1078"/>
      <c r="J8" s="1078"/>
      <c r="K8" s="1078"/>
      <c r="L8" s="1078"/>
      <c r="M8" s="1078"/>
      <c r="N8" s="1078"/>
      <c r="O8" s="1078"/>
      <c r="P8" s="1078"/>
      <c r="Q8" s="1078"/>
      <c r="R8" s="1078"/>
      <c r="S8" s="1"/>
      <c r="T8" s="1"/>
      <c r="U8" s="228"/>
      <c r="V8" s="228"/>
      <c r="W8" s="228"/>
      <c r="X8" s="228"/>
      <c r="Y8" s="228"/>
      <c r="Z8" s="1078"/>
      <c r="AA8" s="1078"/>
      <c r="AB8" s="1078"/>
      <c r="AC8" s="1078"/>
      <c r="AD8" s="1078"/>
      <c r="AE8" s="1078"/>
      <c r="AF8" s="1078"/>
      <c r="AG8" s="1078"/>
      <c r="AH8" s="1078"/>
      <c r="AI8" s="1078"/>
      <c r="AJ8" s="1078"/>
      <c r="AK8" s="1078"/>
      <c r="AL8" s="4"/>
      <c r="AM8" s="4"/>
      <c r="AN8" s="4"/>
      <c r="AO8" s="1081"/>
      <c r="AP8" s="1082"/>
      <c r="AQ8" s="1082"/>
      <c r="AR8" s="1082"/>
      <c r="AS8" s="1086"/>
      <c r="AT8" s="1086"/>
      <c r="AU8" s="1086"/>
      <c r="AV8" s="1087"/>
      <c r="AW8" s="1066"/>
      <c r="AX8" s="1068"/>
      <c r="AY8" s="1066"/>
      <c r="AZ8" s="1068"/>
      <c r="BA8" s="1066"/>
      <c r="BB8" s="1068"/>
      <c r="BC8" s="1066"/>
      <c r="BD8" s="1068"/>
      <c r="BE8" s="1066"/>
      <c r="BF8" s="1068"/>
      <c r="BG8" s="1066"/>
      <c r="BH8" s="1068"/>
      <c r="BI8" s="1066"/>
      <c r="BJ8" s="1068"/>
      <c r="BK8" s="1066"/>
      <c r="BL8" s="1068"/>
      <c r="BM8" s="1066"/>
      <c r="BN8" s="1068"/>
      <c r="BO8" s="1066"/>
      <c r="BP8" s="1068"/>
      <c r="BQ8" s="4"/>
      <c r="BR8" s="1075"/>
      <c r="BS8" s="1075"/>
      <c r="BT8" s="1075"/>
      <c r="BU8" s="1075"/>
      <c r="BV8" s="1075"/>
      <c r="BW8" s="1075"/>
      <c r="BX8" s="1075"/>
      <c r="BY8" s="1075"/>
      <c r="BZ8" s="1075"/>
    </row>
    <row r="9" spans="1:78" ht="9.9499999999999993" customHeight="1" x14ac:dyDescent="0.15">
      <c r="A9" s="228" t="s">
        <v>756</v>
      </c>
      <c r="B9" s="228"/>
      <c r="C9" s="228"/>
      <c r="D9" s="228"/>
      <c r="E9" s="228"/>
      <c r="F9" s="1101" t="s">
        <v>70</v>
      </c>
      <c r="G9" s="1101"/>
      <c r="H9" s="1101"/>
      <c r="I9" s="1101"/>
      <c r="J9" s="1101"/>
      <c r="K9" s="1101"/>
      <c r="L9" s="1101"/>
      <c r="M9" s="1101"/>
      <c r="N9" s="1101"/>
      <c r="O9" s="1101"/>
      <c r="P9" s="1101"/>
      <c r="Q9" s="934" t="s">
        <v>683</v>
      </c>
      <c r="R9" s="934"/>
      <c r="S9" s="1"/>
      <c r="T9" s="1"/>
      <c r="U9" s="228" t="s">
        <v>757</v>
      </c>
      <c r="V9" s="228"/>
      <c r="W9" s="228"/>
      <c r="X9" s="228"/>
      <c r="Y9" s="228"/>
      <c r="Z9" s="1101" t="s">
        <v>968</v>
      </c>
      <c r="AA9" s="1101"/>
      <c r="AB9" s="1101"/>
      <c r="AC9" s="1101"/>
      <c r="AD9" s="1101"/>
      <c r="AE9" s="1101"/>
      <c r="AF9" s="1101"/>
      <c r="AG9" s="1101"/>
      <c r="AH9" s="1101"/>
      <c r="AI9" s="1101"/>
      <c r="AJ9" s="1101"/>
      <c r="AK9" s="1101"/>
      <c r="AL9" s="4"/>
      <c r="AM9" s="4"/>
      <c r="AN9" s="4"/>
      <c r="AO9" s="1103" t="s">
        <v>753</v>
      </c>
      <c r="AP9" s="306"/>
      <c r="AQ9" s="306"/>
      <c r="AR9" s="306"/>
      <c r="AS9" s="1088"/>
      <c r="AT9" s="1082"/>
      <c r="AU9" s="1082"/>
      <c r="AV9" s="1089"/>
      <c r="AW9" s="1066"/>
      <c r="AX9" s="1068"/>
      <c r="AY9" s="1066"/>
      <c r="AZ9" s="1068"/>
      <c r="BA9" s="1066"/>
      <c r="BB9" s="1068"/>
      <c r="BC9" s="1066"/>
      <c r="BD9" s="1068"/>
      <c r="BE9" s="1066"/>
      <c r="BF9" s="1068"/>
      <c r="BG9" s="1066"/>
      <c r="BH9" s="1068"/>
      <c r="BI9" s="1066"/>
      <c r="BJ9" s="1068"/>
      <c r="BK9" s="1066"/>
      <c r="BL9" s="1068"/>
      <c r="BM9" s="1066"/>
      <c r="BN9" s="1068"/>
      <c r="BO9" s="1066"/>
      <c r="BP9" s="1068"/>
      <c r="BQ9" s="4"/>
      <c r="BR9" s="1075"/>
      <c r="BS9" s="1075"/>
      <c r="BT9" s="1075"/>
      <c r="BU9" s="1075"/>
      <c r="BV9" s="1075"/>
      <c r="BW9" s="1075"/>
      <c r="BX9" s="1075"/>
      <c r="BY9" s="1075"/>
      <c r="BZ9" s="1075"/>
    </row>
    <row r="10" spans="1:78" ht="9.9499999999999993" customHeight="1" x14ac:dyDescent="0.15">
      <c r="A10" s="228"/>
      <c r="B10" s="228"/>
      <c r="C10" s="228"/>
      <c r="D10" s="228"/>
      <c r="E10" s="228"/>
      <c r="F10" s="1077"/>
      <c r="G10" s="1077"/>
      <c r="H10" s="1077"/>
      <c r="I10" s="1077"/>
      <c r="J10" s="1077"/>
      <c r="K10" s="1077"/>
      <c r="L10" s="1077"/>
      <c r="M10" s="1077"/>
      <c r="N10" s="1077"/>
      <c r="O10" s="1077"/>
      <c r="P10" s="1077"/>
      <c r="Q10" s="1102"/>
      <c r="R10" s="1102"/>
      <c r="S10" s="1"/>
      <c r="T10" s="1"/>
      <c r="U10" s="226"/>
      <c r="V10" s="226"/>
      <c r="W10" s="226"/>
      <c r="X10" s="226"/>
      <c r="Y10" s="226"/>
      <c r="Z10" s="1077"/>
      <c r="AA10" s="1077"/>
      <c r="AB10" s="1077"/>
      <c r="AC10" s="1077"/>
      <c r="AD10" s="1077"/>
      <c r="AE10" s="1077"/>
      <c r="AF10" s="1077"/>
      <c r="AG10" s="1077"/>
      <c r="AH10" s="1077"/>
      <c r="AI10" s="1077"/>
      <c r="AJ10" s="1077"/>
      <c r="AK10" s="1077"/>
      <c r="AL10" s="4"/>
      <c r="AM10" s="4"/>
      <c r="AN10" s="4"/>
      <c r="AO10" s="1104"/>
      <c r="AP10" s="1105"/>
      <c r="AQ10" s="1105"/>
      <c r="AR10" s="1105"/>
      <c r="AS10" s="1090"/>
      <c r="AT10" s="1090"/>
      <c r="AU10" s="1090"/>
      <c r="AV10" s="1091"/>
      <c r="AW10" s="1069"/>
      <c r="AX10" s="1071"/>
      <c r="AY10" s="1069"/>
      <c r="AZ10" s="1071"/>
      <c r="BA10" s="1069"/>
      <c r="BB10" s="1071"/>
      <c r="BC10" s="1069"/>
      <c r="BD10" s="1071"/>
      <c r="BE10" s="1069"/>
      <c r="BF10" s="1071"/>
      <c r="BG10" s="1069"/>
      <c r="BH10" s="1071"/>
      <c r="BI10" s="1069"/>
      <c r="BJ10" s="1071"/>
      <c r="BK10" s="1069"/>
      <c r="BL10" s="1071"/>
      <c r="BM10" s="1069"/>
      <c r="BN10" s="1071"/>
      <c r="BO10" s="1069"/>
      <c r="BP10" s="1071"/>
      <c r="BQ10" s="4"/>
      <c r="BR10" s="1075"/>
      <c r="BS10" s="1075"/>
      <c r="BT10" s="1075"/>
      <c r="BU10" s="1075"/>
      <c r="BV10" s="1075"/>
      <c r="BW10" s="1075"/>
      <c r="BX10" s="1075"/>
      <c r="BY10" s="1075"/>
      <c r="BZ10" s="1075"/>
    </row>
    <row r="11" spans="1:78" ht="9.9499999999999993" customHeight="1" x14ac:dyDescent="0.15">
      <c r="A11" s="228"/>
      <c r="B11" s="228"/>
      <c r="C11" s="228"/>
      <c r="D11" s="228"/>
      <c r="E11" s="228"/>
      <c r="F11" s="1078"/>
      <c r="G11" s="1078"/>
      <c r="H11" s="1078"/>
      <c r="I11" s="1078"/>
      <c r="J11" s="1078"/>
      <c r="K11" s="1078"/>
      <c r="L11" s="1078"/>
      <c r="M11" s="1078"/>
      <c r="N11" s="1078"/>
      <c r="O11" s="1078"/>
      <c r="P11" s="1078"/>
      <c r="Q11" s="935"/>
      <c r="R11" s="935"/>
      <c r="S11" s="1"/>
      <c r="T11" s="1"/>
      <c r="U11" s="109" t="s">
        <v>532</v>
      </c>
      <c r="V11" s="1055" t="s">
        <v>539</v>
      </c>
      <c r="W11" s="1067"/>
      <c r="X11" s="109" t="s">
        <v>761</v>
      </c>
      <c r="Y11" s="109" t="s">
        <v>84</v>
      </c>
      <c r="Z11" s="1078"/>
      <c r="AA11" s="1078"/>
      <c r="AB11" s="1078"/>
      <c r="AC11" s="1078"/>
      <c r="AD11" s="1078"/>
      <c r="AE11" s="1078"/>
      <c r="AF11" s="1078"/>
      <c r="AG11" s="1078"/>
      <c r="AH11" s="1078"/>
      <c r="AI11" s="1078"/>
      <c r="AJ11" s="1078"/>
      <c r="AK11" s="1078"/>
      <c r="AL11" s="4"/>
      <c r="AM11" s="4"/>
      <c r="AN11" s="4"/>
      <c r="AO11" s="412" t="s">
        <v>1050</v>
      </c>
      <c r="AP11" s="1092"/>
      <c r="AQ11" s="1092"/>
      <c r="AR11" s="1092"/>
      <c r="AS11" s="1092"/>
      <c r="AT11" s="1092"/>
      <c r="AU11" s="1092"/>
      <c r="AV11" s="1093"/>
      <c r="AW11" s="1097" t="s">
        <v>765</v>
      </c>
      <c r="AX11" s="1098"/>
      <c r="AY11" s="1097" t="s">
        <v>765</v>
      </c>
      <c r="AZ11" s="1098"/>
      <c r="BA11" s="1097" t="s">
        <v>765</v>
      </c>
      <c r="BB11" s="1098"/>
      <c r="BC11" s="1097" t="s">
        <v>765</v>
      </c>
      <c r="BD11" s="1098"/>
      <c r="BE11" s="1097" t="s">
        <v>765</v>
      </c>
      <c r="BF11" s="1098"/>
      <c r="BG11" s="1097" t="s">
        <v>765</v>
      </c>
      <c r="BH11" s="1098"/>
      <c r="BI11" s="1097" t="s">
        <v>765</v>
      </c>
      <c r="BJ11" s="1098"/>
      <c r="BK11" s="1097" t="s">
        <v>765</v>
      </c>
      <c r="BL11" s="1098"/>
      <c r="BM11" s="1097" t="s">
        <v>765</v>
      </c>
      <c r="BN11" s="1098"/>
      <c r="BO11" s="1097" t="s">
        <v>765</v>
      </c>
      <c r="BP11" s="1098"/>
      <c r="BQ11" s="4"/>
      <c r="BR11" s="1075"/>
      <c r="BS11" s="1075"/>
      <c r="BT11" s="1075"/>
      <c r="BU11" s="1075"/>
      <c r="BV11" s="1075"/>
      <c r="BW11" s="1075"/>
      <c r="BX11" s="1075"/>
      <c r="BY11" s="1075"/>
      <c r="BZ11" s="1075"/>
    </row>
    <row r="12" spans="1:78" ht="9.9499999999999993" customHeight="1" x14ac:dyDescent="0.15">
      <c r="A12" s="4"/>
      <c r="B12" s="4"/>
      <c r="C12" s="4"/>
      <c r="D12" s="4"/>
      <c r="E12" s="4"/>
      <c r="F12" s="4"/>
      <c r="G12" s="4"/>
      <c r="H12" s="4"/>
      <c r="I12" s="4"/>
      <c r="J12" s="4"/>
      <c r="K12" s="4"/>
      <c r="L12" s="4"/>
      <c r="M12" s="4"/>
      <c r="N12" s="4"/>
      <c r="O12" s="4"/>
      <c r="P12" s="1"/>
      <c r="Q12" s="1"/>
      <c r="R12" s="1"/>
      <c r="S12" s="1"/>
      <c r="T12" s="1"/>
      <c r="U12" s="228" t="s">
        <v>770</v>
      </c>
      <c r="V12" s="228"/>
      <c r="W12" s="228"/>
      <c r="X12" s="228"/>
      <c r="Y12" s="228"/>
      <c r="Z12" s="1101" t="s">
        <v>131</v>
      </c>
      <c r="AA12" s="1101"/>
      <c r="AB12" s="1101"/>
      <c r="AC12" s="1101"/>
      <c r="AD12" s="1101"/>
      <c r="AE12" s="1101"/>
      <c r="AF12" s="1101"/>
      <c r="AG12" s="1101"/>
      <c r="AH12" s="1101"/>
      <c r="AI12" s="1101"/>
      <c r="AJ12" s="934" t="s">
        <v>94</v>
      </c>
      <c r="AK12" s="934"/>
      <c r="AL12" s="4"/>
      <c r="AM12" s="4"/>
      <c r="AN12" s="4"/>
      <c r="AO12" s="1094"/>
      <c r="AP12" s="1095"/>
      <c r="AQ12" s="1095"/>
      <c r="AR12" s="1095"/>
      <c r="AS12" s="1095"/>
      <c r="AT12" s="1095"/>
      <c r="AU12" s="1095"/>
      <c r="AV12" s="1096"/>
      <c r="AW12" s="1099"/>
      <c r="AX12" s="1100"/>
      <c r="AY12" s="1099"/>
      <c r="AZ12" s="1100"/>
      <c r="BA12" s="1099"/>
      <c r="BB12" s="1100"/>
      <c r="BC12" s="1099"/>
      <c r="BD12" s="1100"/>
      <c r="BE12" s="1099"/>
      <c r="BF12" s="1100"/>
      <c r="BG12" s="1099"/>
      <c r="BH12" s="1100"/>
      <c r="BI12" s="1099"/>
      <c r="BJ12" s="1100"/>
      <c r="BK12" s="1099"/>
      <c r="BL12" s="1100"/>
      <c r="BM12" s="1099"/>
      <c r="BN12" s="1100"/>
      <c r="BO12" s="1099"/>
      <c r="BP12" s="1100"/>
      <c r="BQ12" s="4"/>
      <c r="BR12" s="1075"/>
      <c r="BS12" s="1075"/>
      <c r="BT12" s="1075"/>
      <c r="BU12" s="1075"/>
      <c r="BV12" s="1075"/>
      <c r="BW12" s="1075"/>
      <c r="BX12" s="1075"/>
      <c r="BY12" s="1075"/>
      <c r="BZ12" s="1075"/>
    </row>
    <row r="13" spans="1:78" ht="9.9499999999999993" customHeight="1" x14ac:dyDescent="0.15">
      <c r="A13" s="4"/>
      <c r="B13" s="4"/>
      <c r="C13" s="4"/>
      <c r="D13" s="4"/>
      <c r="E13" s="4"/>
      <c r="F13" s="4"/>
      <c r="G13" s="4"/>
      <c r="H13" s="4"/>
      <c r="I13" s="4"/>
      <c r="J13" s="4"/>
      <c r="K13" s="4"/>
      <c r="L13" s="4"/>
      <c r="M13" s="4"/>
      <c r="N13" s="4"/>
      <c r="O13" s="4"/>
      <c r="P13" s="1"/>
      <c r="Q13" s="1"/>
      <c r="R13" s="1"/>
      <c r="S13" s="1"/>
      <c r="T13" s="1"/>
      <c r="U13" s="228"/>
      <c r="V13" s="228"/>
      <c r="W13" s="228"/>
      <c r="X13" s="228"/>
      <c r="Y13" s="228"/>
      <c r="Z13" s="1077"/>
      <c r="AA13" s="1077"/>
      <c r="AB13" s="1077"/>
      <c r="AC13" s="1077"/>
      <c r="AD13" s="1077"/>
      <c r="AE13" s="1077"/>
      <c r="AF13" s="1077"/>
      <c r="AG13" s="1077"/>
      <c r="AH13" s="1077"/>
      <c r="AI13" s="1077"/>
      <c r="AJ13" s="1102"/>
      <c r="AK13" s="1102"/>
      <c r="AL13" s="4"/>
      <c r="AM13" s="4"/>
      <c r="AN13" s="4"/>
      <c r="AO13" s="412" t="s">
        <v>1051</v>
      </c>
      <c r="AP13" s="1092"/>
      <c r="AQ13" s="1092"/>
      <c r="AR13" s="1092"/>
      <c r="AS13" s="1092"/>
      <c r="AT13" s="1092"/>
      <c r="AU13" s="1092"/>
      <c r="AV13" s="1093"/>
      <c r="AW13" s="1097"/>
      <c r="AX13" s="1098"/>
      <c r="AY13" s="1097" t="s">
        <v>765</v>
      </c>
      <c r="AZ13" s="1098"/>
      <c r="BA13" s="1097"/>
      <c r="BB13" s="1098"/>
      <c r="BC13" s="1097"/>
      <c r="BD13" s="1098"/>
      <c r="BE13" s="1097"/>
      <c r="BF13" s="1098"/>
      <c r="BG13" s="1097"/>
      <c r="BH13" s="1098"/>
      <c r="BI13" s="1097"/>
      <c r="BJ13" s="1098"/>
      <c r="BK13" s="1097"/>
      <c r="BL13" s="1098"/>
      <c r="BM13" s="1097"/>
      <c r="BN13" s="1098"/>
      <c r="BO13" s="1097"/>
      <c r="BP13" s="1098"/>
      <c r="BQ13" s="4"/>
      <c r="BR13" s="1075"/>
      <c r="BS13" s="1075"/>
      <c r="BT13" s="1075"/>
      <c r="BU13" s="1075"/>
      <c r="BV13" s="1075"/>
      <c r="BW13" s="1075"/>
      <c r="BX13" s="1075"/>
      <c r="BY13" s="1075"/>
      <c r="BZ13" s="1075"/>
    </row>
    <row r="14" spans="1:78" ht="9.9499999999999993" customHeight="1" x14ac:dyDescent="0.15">
      <c r="A14" s="4"/>
      <c r="B14" s="4"/>
      <c r="C14" s="4"/>
      <c r="D14" s="4"/>
      <c r="E14" s="4"/>
      <c r="F14" s="4"/>
      <c r="G14" s="4"/>
      <c r="H14" s="4"/>
      <c r="I14" s="4"/>
      <c r="J14" s="4"/>
      <c r="K14" s="4"/>
      <c r="L14" s="4"/>
      <c r="M14" s="4"/>
      <c r="N14" s="4"/>
      <c r="O14" s="4"/>
      <c r="P14" s="1"/>
      <c r="Q14" s="1"/>
      <c r="R14" s="1"/>
      <c r="S14" s="1"/>
      <c r="T14" s="1"/>
      <c r="U14" s="228"/>
      <c r="V14" s="228"/>
      <c r="W14" s="228"/>
      <c r="X14" s="228"/>
      <c r="Y14" s="228"/>
      <c r="Z14" s="1078"/>
      <c r="AA14" s="1078"/>
      <c r="AB14" s="1078"/>
      <c r="AC14" s="1078"/>
      <c r="AD14" s="1078"/>
      <c r="AE14" s="1078"/>
      <c r="AF14" s="1078"/>
      <c r="AG14" s="1078"/>
      <c r="AH14" s="1078"/>
      <c r="AI14" s="1078"/>
      <c r="AJ14" s="935"/>
      <c r="AK14" s="935"/>
      <c r="AL14" s="4"/>
      <c r="AM14" s="4"/>
      <c r="AN14" s="4"/>
      <c r="AO14" s="1094"/>
      <c r="AP14" s="1095"/>
      <c r="AQ14" s="1095"/>
      <c r="AR14" s="1095"/>
      <c r="AS14" s="1095"/>
      <c r="AT14" s="1095"/>
      <c r="AU14" s="1095"/>
      <c r="AV14" s="1096"/>
      <c r="AW14" s="1099"/>
      <c r="AX14" s="1100"/>
      <c r="AY14" s="1099"/>
      <c r="AZ14" s="1100"/>
      <c r="BA14" s="1099"/>
      <c r="BB14" s="1100"/>
      <c r="BC14" s="1099"/>
      <c r="BD14" s="1100"/>
      <c r="BE14" s="1099"/>
      <c r="BF14" s="1100"/>
      <c r="BG14" s="1099"/>
      <c r="BH14" s="1100"/>
      <c r="BI14" s="1099"/>
      <c r="BJ14" s="1100"/>
      <c r="BK14" s="1099"/>
      <c r="BL14" s="1100"/>
      <c r="BM14" s="1099"/>
      <c r="BN14" s="1100"/>
      <c r="BO14" s="1099"/>
      <c r="BP14" s="1100"/>
      <c r="BQ14" s="4"/>
      <c r="BR14" s="1075"/>
      <c r="BS14" s="1075"/>
      <c r="BT14" s="1075"/>
      <c r="BU14" s="1075"/>
      <c r="BV14" s="1075"/>
      <c r="BW14" s="1075"/>
      <c r="BX14" s="1075"/>
      <c r="BY14" s="1075"/>
      <c r="BZ14" s="1075"/>
    </row>
    <row r="15" spans="1:78" ht="9.9499999999999993" customHeight="1" x14ac:dyDescent="0.15">
      <c r="A15" s="4"/>
      <c r="B15" s="4"/>
      <c r="C15" s="4"/>
      <c r="D15" s="4"/>
      <c r="E15" s="4"/>
      <c r="F15" s="4"/>
      <c r="G15" s="4"/>
      <c r="H15" s="4"/>
      <c r="I15" s="4"/>
      <c r="J15" s="4"/>
      <c r="K15" s="4"/>
      <c r="L15" s="4"/>
      <c r="M15" s="4"/>
      <c r="N15" s="4"/>
      <c r="O15" s="4"/>
      <c r="P15" s="1"/>
      <c r="Q15" s="1"/>
      <c r="R15" s="1"/>
      <c r="S15" s="1"/>
      <c r="T15" s="1"/>
      <c r="U15" s="228" t="s">
        <v>777</v>
      </c>
      <c r="V15" s="228"/>
      <c r="W15" s="228"/>
      <c r="X15" s="228"/>
      <c r="Y15" s="228"/>
      <c r="Z15" s="1101" t="s">
        <v>83</v>
      </c>
      <c r="AA15" s="1101"/>
      <c r="AB15" s="1101"/>
      <c r="AC15" s="1101"/>
      <c r="AD15" s="1101"/>
      <c r="AE15" s="1101"/>
      <c r="AF15" s="1101"/>
      <c r="AG15" s="1101"/>
      <c r="AH15" s="1101"/>
      <c r="AI15" s="1101"/>
      <c r="AJ15" s="1101"/>
      <c r="AK15" s="1101"/>
      <c r="AL15" s="4"/>
      <c r="AM15" s="4"/>
      <c r="AN15" s="4"/>
      <c r="AO15" s="412" t="s">
        <v>1052</v>
      </c>
      <c r="AP15" s="1092"/>
      <c r="AQ15" s="1092"/>
      <c r="AR15" s="1092"/>
      <c r="AS15" s="1092"/>
      <c r="AT15" s="1092"/>
      <c r="AU15" s="1092"/>
      <c r="AV15" s="1093"/>
      <c r="AW15" s="1097" t="s">
        <v>765</v>
      </c>
      <c r="AX15" s="1098"/>
      <c r="AY15" s="1097" t="s">
        <v>765</v>
      </c>
      <c r="AZ15" s="1098"/>
      <c r="BA15" s="1097" t="s">
        <v>765</v>
      </c>
      <c r="BB15" s="1098"/>
      <c r="BC15" s="1097" t="s">
        <v>765</v>
      </c>
      <c r="BD15" s="1098"/>
      <c r="BE15" s="1097" t="s">
        <v>765</v>
      </c>
      <c r="BF15" s="1098"/>
      <c r="BG15" s="1097" t="s">
        <v>765</v>
      </c>
      <c r="BH15" s="1098"/>
      <c r="BI15" s="1097" t="s">
        <v>765</v>
      </c>
      <c r="BJ15" s="1098"/>
      <c r="BK15" s="1097" t="s">
        <v>765</v>
      </c>
      <c r="BL15" s="1098"/>
      <c r="BM15" s="1097" t="s">
        <v>765</v>
      </c>
      <c r="BN15" s="1098"/>
      <c r="BO15" s="1097" t="s">
        <v>765</v>
      </c>
      <c r="BP15" s="1098"/>
      <c r="BQ15" s="4"/>
      <c r="BR15" s="1075"/>
      <c r="BS15" s="1075"/>
      <c r="BT15" s="1075"/>
      <c r="BU15" s="1075"/>
      <c r="BV15" s="1075"/>
      <c r="BW15" s="1075"/>
      <c r="BX15" s="1075"/>
      <c r="BY15" s="1075"/>
      <c r="BZ15" s="1075"/>
    </row>
    <row r="16" spans="1:78" ht="9.9499999999999993" customHeight="1" x14ac:dyDescent="0.15">
      <c r="A16" s="4"/>
      <c r="B16" s="4"/>
      <c r="C16" s="4"/>
      <c r="D16" s="4"/>
      <c r="E16" s="4"/>
      <c r="F16" s="4"/>
      <c r="G16" s="4"/>
      <c r="H16" s="4"/>
      <c r="I16" s="4"/>
      <c r="J16" s="4"/>
      <c r="K16" s="4"/>
      <c r="L16" s="4"/>
      <c r="M16" s="4"/>
      <c r="N16" s="4"/>
      <c r="O16" s="4"/>
      <c r="P16" s="1"/>
      <c r="Q16" s="1"/>
      <c r="R16" s="1"/>
      <c r="S16" s="1"/>
      <c r="T16" s="1"/>
      <c r="U16" s="228"/>
      <c r="V16" s="228"/>
      <c r="W16" s="228"/>
      <c r="X16" s="228"/>
      <c r="Y16" s="228"/>
      <c r="Z16" s="1077"/>
      <c r="AA16" s="1077"/>
      <c r="AB16" s="1077"/>
      <c r="AC16" s="1077"/>
      <c r="AD16" s="1077"/>
      <c r="AE16" s="1077"/>
      <c r="AF16" s="1077"/>
      <c r="AG16" s="1077"/>
      <c r="AH16" s="1077"/>
      <c r="AI16" s="1077"/>
      <c r="AJ16" s="1077"/>
      <c r="AK16" s="1077"/>
      <c r="AL16" s="4"/>
      <c r="AM16" s="4"/>
      <c r="AN16" s="4"/>
      <c r="AO16" s="1094"/>
      <c r="AP16" s="1095"/>
      <c r="AQ16" s="1095"/>
      <c r="AR16" s="1095"/>
      <c r="AS16" s="1095"/>
      <c r="AT16" s="1095"/>
      <c r="AU16" s="1095"/>
      <c r="AV16" s="1096"/>
      <c r="AW16" s="1099"/>
      <c r="AX16" s="1100"/>
      <c r="AY16" s="1099"/>
      <c r="AZ16" s="1100"/>
      <c r="BA16" s="1099"/>
      <c r="BB16" s="1100"/>
      <c r="BC16" s="1099"/>
      <c r="BD16" s="1100"/>
      <c r="BE16" s="1099"/>
      <c r="BF16" s="1100"/>
      <c r="BG16" s="1099"/>
      <c r="BH16" s="1100"/>
      <c r="BI16" s="1099"/>
      <c r="BJ16" s="1100"/>
      <c r="BK16" s="1099"/>
      <c r="BL16" s="1100"/>
      <c r="BM16" s="1099"/>
      <c r="BN16" s="1100"/>
      <c r="BO16" s="1099"/>
      <c r="BP16" s="1100"/>
      <c r="BQ16" s="4"/>
      <c r="BR16" s="1075"/>
      <c r="BS16" s="1075"/>
      <c r="BT16" s="1075"/>
      <c r="BU16" s="1075"/>
      <c r="BV16" s="1075"/>
      <c r="BW16" s="1075"/>
      <c r="BX16" s="1075"/>
      <c r="BY16" s="1075"/>
      <c r="BZ16" s="1075"/>
    </row>
    <row r="17" spans="1:78" ht="9.9499999999999993" customHeight="1" x14ac:dyDescent="0.15">
      <c r="A17" s="4"/>
      <c r="B17" s="4"/>
      <c r="C17" s="4"/>
      <c r="D17" s="4"/>
      <c r="E17" s="4"/>
      <c r="F17" s="4"/>
      <c r="G17" s="4"/>
      <c r="H17" s="4"/>
      <c r="I17" s="4"/>
      <c r="J17" s="4"/>
      <c r="K17" s="4"/>
      <c r="L17" s="4"/>
      <c r="M17" s="4"/>
      <c r="N17" s="4"/>
      <c r="O17" s="4"/>
      <c r="P17" s="1"/>
      <c r="Q17" s="1"/>
      <c r="R17" s="1"/>
      <c r="S17" s="1"/>
      <c r="T17" s="1"/>
      <c r="U17" s="228"/>
      <c r="V17" s="228"/>
      <c r="W17" s="228"/>
      <c r="X17" s="228"/>
      <c r="Y17" s="228"/>
      <c r="Z17" s="1078"/>
      <c r="AA17" s="1078"/>
      <c r="AB17" s="1078"/>
      <c r="AC17" s="1078"/>
      <c r="AD17" s="1078"/>
      <c r="AE17" s="1078"/>
      <c r="AF17" s="1078"/>
      <c r="AG17" s="1078"/>
      <c r="AH17" s="1078"/>
      <c r="AI17" s="1078"/>
      <c r="AJ17" s="1078"/>
      <c r="AK17" s="1078"/>
      <c r="AL17" s="4"/>
      <c r="AM17" s="4"/>
      <c r="AN17" s="4"/>
      <c r="AO17" s="412" t="s">
        <v>1053</v>
      </c>
      <c r="AP17" s="1092"/>
      <c r="AQ17" s="1092"/>
      <c r="AR17" s="1092"/>
      <c r="AS17" s="1092"/>
      <c r="AT17" s="1092"/>
      <c r="AU17" s="1092"/>
      <c r="AV17" s="1093"/>
      <c r="AW17" s="1097" t="s">
        <v>765</v>
      </c>
      <c r="AX17" s="1098"/>
      <c r="AY17" s="1097"/>
      <c r="AZ17" s="1098"/>
      <c r="BA17" s="1097" t="s">
        <v>765</v>
      </c>
      <c r="BB17" s="1098"/>
      <c r="BC17" s="1097"/>
      <c r="BD17" s="1098"/>
      <c r="BE17" s="1097" t="s">
        <v>765</v>
      </c>
      <c r="BF17" s="1098"/>
      <c r="BG17" s="1097"/>
      <c r="BH17" s="1098"/>
      <c r="BI17" s="1097" t="s">
        <v>765</v>
      </c>
      <c r="BJ17" s="1098"/>
      <c r="BK17" s="1097"/>
      <c r="BL17" s="1098"/>
      <c r="BM17" s="1097"/>
      <c r="BN17" s="1098"/>
      <c r="BO17" s="1097" t="s">
        <v>765</v>
      </c>
      <c r="BP17" s="1098"/>
      <c r="BQ17" s="4"/>
      <c r="BR17" s="1075"/>
      <c r="BS17" s="1075"/>
      <c r="BT17" s="1075"/>
      <c r="BU17" s="1075"/>
      <c r="BV17" s="1075"/>
      <c r="BW17" s="1075"/>
      <c r="BX17" s="1075"/>
      <c r="BY17" s="1075"/>
      <c r="BZ17" s="1075"/>
    </row>
    <row r="18" spans="1:78" ht="9.9499999999999993" customHeight="1" x14ac:dyDescent="0.1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1"/>
      <c r="AC18" s="1"/>
      <c r="AD18" s="4"/>
      <c r="AE18" s="4"/>
      <c r="AF18" s="4"/>
      <c r="AG18" s="4"/>
      <c r="AH18" s="4"/>
      <c r="AI18" s="4"/>
      <c r="AJ18" s="4"/>
      <c r="AK18" s="4"/>
      <c r="AL18" s="4"/>
      <c r="AM18" s="4"/>
      <c r="AN18" s="4"/>
      <c r="AO18" s="1094"/>
      <c r="AP18" s="1095"/>
      <c r="AQ18" s="1095"/>
      <c r="AR18" s="1095"/>
      <c r="AS18" s="1095"/>
      <c r="AT18" s="1095"/>
      <c r="AU18" s="1095"/>
      <c r="AV18" s="1096"/>
      <c r="AW18" s="1099"/>
      <c r="AX18" s="1100"/>
      <c r="AY18" s="1099"/>
      <c r="AZ18" s="1100"/>
      <c r="BA18" s="1099"/>
      <c r="BB18" s="1100"/>
      <c r="BC18" s="1099"/>
      <c r="BD18" s="1100"/>
      <c r="BE18" s="1099"/>
      <c r="BF18" s="1100"/>
      <c r="BG18" s="1099"/>
      <c r="BH18" s="1100"/>
      <c r="BI18" s="1099"/>
      <c r="BJ18" s="1100"/>
      <c r="BK18" s="1099"/>
      <c r="BL18" s="1100"/>
      <c r="BM18" s="1099"/>
      <c r="BN18" s="1100"/>
      <c r="BO18" s="1099"/>
      <c r="BP18" s="1100"/>
      <c r="BQ18" s="4"/>
      <c r="BR18" s="1075"/>
      <c r="BS18" s="1075"/>
      <c r="BT18" s="1075"/>
      <c r="BU18" s="1075"/>
      <c r="BV18" s="1075"/>
      <c r="BW18" s="1075"/>
      <c r="BX18" s="1075"/>
      <c r="BY18" s="1075"/>
      <c r="BZ18" s="1075"/>
    </row>
    <row r="19" spans="1:78" ht="20.100000000000001" customHeight="1" x14ac:dyDescent="0.15">
      <c r="A19" s="1106" t="s">
        <v>785</v>
      </c>
      <c r="B19" s="1106"/>
      <c r="C19" s="1106"/>
      <c r="D19" s="1106"/>
      <c r="E19" s="1106"/>
      <c r="F19" s="1106"/>
      <c r="G19" s="1106"/>
      <c r="H19" s="1106"/>
      <c r="I19" s="1106"/>
      <c r="J19" s="1106"/>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6"/>
      <c r="AK19" s="1106"/>
      <c r="AL19" s="4"/>
      <c r="AM19" s="4"/>
      <c r="AN19" s="4"/>
      <c r="AO19" s="1107" t="s">
        <v>1054</v>
      </c>
      <c r="AP19" s="1108"/>
      <c r="AQ19" s="1108"/>
      <c r="AR19" s="1108"/>
      <c r="AS19" s="1108"/>
      <c r="AT19" s="1108"/>
      <c r="AU19" s="1108"/>
      <c r="AV19" s="1109"/>
      <c r="AW19" s="1110" t="s">
        <v>765</v>
      </c>
      <c r="AX19" s="1111"/>
      <c r="AY19" s="1110" t="s">
        <v>765</v>
      </c>
      <c r="AZ19" s="1111"/>
      <c r="BA19" s="1110" t="s">
        <v>765</v>
      </c>
      <c r="BB19" s="1111"/>
      <c r="BC19" s="1110" t="s">
        <v>765</v>
      </c>
      <c r="BD19" s="1111"/>
      <c r="BE19" s="1110" t="s">
        <v>765</v>
      </c>
      <c r="BF19" s="1111"/>
      <c r="BG19" s="1110" t="s">
        <v>765</v>
      </c>
      <c r="BH19" s="1111"/>
      <c r="BI19" s="1110" t="s">
        <v>765</v>
      </c>
      <c r="BJ19" s="1111"/>
      <c r="BK19" s="1110" t="s">
        <v>765</v>
      </c>
      <c r="BL19" s="1111"/>
      <c r="BM19" s="1110" t="s">
        <v>765</v>
      </c>
      <c r="BN19" s="1111"/>
      <c r="BO19" s="1110" t="s">
        <v>765</v>
      </c>
      <c r="BP19" s="1111"/>
      <c r="BQ19" s="4"/>
      <c r="BR19" s="1075"/>
      <c r="BS19" s="1075"/>
      <c r="BT19" s="1075"/>
      <c r="BU19" s="1075"/>
      <c r="BV19" s="1075"/>
      <c r="BW19" s="1075"/>
      <c r="BX19" s="1075"/>
      <c r="BY19" s="1075"/>
      <c r="BZ19" s="1075"/>
    </row>
    <row r="20" spans="1:78" ht="20.100000000000001" customHeight="1" x14ac:dyDescent="0.15">
      <c r="A20" s="227" t="s">
        <v>789</v>
      </c>
      <c r="B20" s="227"/>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4"/>
      <c r="AM20" s="4"/>
      <c r="AN20" s="4"/>
      <c r="AO20" s="1107" t="s">
        <v>1055</v>
      </c>
      <c r="AP20" s="1108"/>
      <c r="AQ20" s="1108"/>
      <c r="AR20" s="1108"/>
      <c r="AS20" s="1108"/>
      <c r="AT20" s="1108"/>
      <c r="AU20" s="1108"/>
      <c r="AV20" s="1109"/>
      <c r="AW20" s="1110" t="s">
        <v>765</v>
      </c>
      <c r="AX20" s="1111"/>
      <c r="AY20" s="1110" t="s">
        <v>765</v>
      </c>
      <c r="AZ20" s="1111"/>
      <c r="BA20" s="1110" t="s">
        <v>765</v>
      </c>
      <c r="BB20" s="1111"/>
      <c r="BC20" s="1110" t="s">
        <v>765</v>
      </c>
      <c r="BD20" s="1111"/>
      <c r="BE20" s="1110" t="s">
        <v>765</v>
      </c>
      <c r="BF20" s="1111"/>
      <c r="BG20" s="1110" t="s">
        <v>765</v>
      </c>
      <c r="BH20" s="1111"/>
      <c r="BI20" s="1110" t="s">
        <v>765</v>
      </c>
      <c r="BJ20" s="1111"/>
      <c r="BK20" s="1110" t="s">
        <v>765</v>
      </c>
      <c r="BL20" s="1111"/>
      <c r="BM20" s="1110" t="s">
        <v>765</v>
      </c>
      <c r="BN20" s="1111"/>
      <c r="BO20" s="1110" t="s">
        <v>765</v>
      </c>
      <c r="BP20" s="1111"/>
      <c r="BQ20" s="4"/>
      <c r="BR20" s="1075"/>
      <c r="BS20" s="1075"/>
      <c r="BT20" s="1075"/>
      <c r="BU20" s="1075"/>
      <c r="BV20" s="1075"/>
      <c r="BW20" s="1075"/>
      <c r="BX20" s="1075"/>
      <c r="BY20" s="1075"/>
      <c r="BZ20" s="1075"/>
    </row>
    <row r="21" spans="1:78" ht="21" customHeight="1" x14ac:dyDescent="0.15">
      <c r="A21" s="228" t="s">
        <v>1056</v>
      </c>
      <c r="B21" s="226"/>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4"/>
      <c r="AM21" s="4"/>
      <c r="AN21" s="4"/>
      <c r="AO21" s="1107" t="s">
        <v>1057</v>
      </c>
      <c r="AP21" s="1108"/>
      <c r="AQ21" s="1108"/>
      <c r="AR21" s="1108"/>
      <c r="AS21" s="1108"/>
      <c r="AT21" s="1108"/>
      <c r="AU21" s="1108"/>
      <c r="AV21" s="1109"/>
      <c r="AW21" s="1110"/>
      <c r="AX21" s="1111"/>
      <c r="AY21" s="1110" t="s">
        <v>765</v>
      </c>
      <c r="AZ21" s="1111"/>
      <c r="BA21" s="1110"/>
      <c r="BB21" s="1111"/>
      <c r="BC21" s="1110"/>
      <c r="BD21" s="1111"/>
      <c r="BE21" s="1110"/>
      <c r="BF21" s="1111"/>
      <c r="BG21" s="1110"/>
      <c r="BH21" s="1111"/>
      <c r="BI21" s="1110"/>
      <c r="BJ21" s="1111"/>
      <c r="BK21" s="1110"/>
      <c r="BL21" s="1111"/>
      <c r="BM21" s="1110"/>
      <c r="BN21" s="1111"/>
      <c r="BO21" s="1110"/>
      <c r="BP21" s="1111"/>
      <c r="BQ21" s="4"/>
      <c r="BR21" s="1075"/>
      <c r="BS21" s="1075"/>
      <c r="BT21" s="1075"/>
      <c r="BU21" s="1075"/>
      <c r="BV21" s="1075"/>
      <c r="BW21" s="1075"/>
      <c r="BX21" s="1075"/>
      <c r="BY21" s="1075"/>
      <c r="BZ21" s="1075"/>
    </row>
    <row r="22" spans="1:78" ht="12" customHeight="1" x14ac:dyDescent="0.15">
      <c r="A22" s="208" t="s">
        <v>1046</v>
      </c>
      <c r="B22" s="210"/>
      <c r="C22" s="208" t="s">
        <v>737</v>
      </c>
      <c r="D22" s="740"/>
      <c r="E22" s="740"/>
      <c r="F22" s="740"/>
      <c r="G22" s="740"/>
      <c r="H22" s="740"/>
      <c r="I22" s="740"/>
      <c r="J22" s="740"/>
      <c r="K22" s="210"/>
      <c r="L22" s="208" t="s">
        <v>1058</v>
      </c>
      <c r="M22" s="740"/>
      <c r="N22" s="740"/>
      <c r="O22" s="740"/>
      <c r="P22" s="740"/>
      <c r="Q22" s="740"/>
      <c r="R22" s="210"/>
      <c r="S22" s="208" t="s">
        <v>1059</v>
      </c>
      <c r="T22" s="740"/>
      <c r="U22" s="740"/>
      <c r="V22" s="210"/>
      <c r="W22" s="412" t="s">
        <v>1060</v>
      </c>
      <c r="X22" s="1092"/>
      <c r="Y22" s="1092"/>
      <c r="Z22" s="1092"/>
      <c r="AA22" s="1092"/>
      <c r="AB22" s="1092"/>
      <c r="AC22" s="1093"/>
      <c r="AD22" s="208" t="s">
        <v>1061</v>
      </c>
      <c r="AE22" s="740"/>
      <c r="AF22" s="740"/>
      <c r="AG22" s="210"/>
      <c r="AH22" s="208" t="s">
        <v>1062</v>
      </c>
      <c r="AI22" s="740"/>
      <c r="AJ22" s="740"/>
      <c r="AK22" s="210"/>
      <c r="AL22" s="4"/>
      <c r="AM22" s="4"/>
      <c r="AN22" s="4"/>
      <c r="AO22" s="412" t="s">
        <v>1063</v>
      </c>
      <c r="AP22" s="1092"/>
      <c r="AQ22" s="1092"/>
      <c r="AR22" s="1092"/>
      <c r="AS22" s="1092"/>
      <c r="AT22" s="1092"/>
      <c r="AU22" s="1092"/>
      <c r="AV22" s="1093"/>
      <c r="AW22" s="1097"/>
      <c r="AX22" s="1098"/>
      <c r="AY22" s="1097" t="s">
        <v>765</v>
      </c>
      <c r="AZ22" s="1098"/>
      <c r="BA22" s="1097"/>
      <c r="BB22" s="1098"/>
      <c r="BC22" s="1097"/>
      <c r="BD22" s="1098"/>
      <c r="BE22" s="1097"/>
      <c r="BF22" s="1098"/>
      <c r="BG22" s="1097"/>
      <c r="BH22" s="1098"/>
      <c r="BI22" s="1097"/>
      <c r="BJ22" s="1098"/>
      <c r="BK22" s="1097"/>
      <c r="BL22" s="1098"/>
      <c r="BM22" s="1097"/>
      <c r="BN22" s="1098"/>
      <c r="BO22" s="1097"/>
      <c r="BP22" s="1098"/>
      <c r="BQ22" s="4"/>
      <c r="BR22" s="1075"/>
      <c r="BS22" s="1075"/>
      <c r="BT22" s="1075"/>
      <c r="BU22" s="1075"/>
      <c r="BV22" s="1075"/>
      <c r="BW22" s="1075"/>
      <c r="BX22" s="1075"/>
      <c r="BY22" s="1075"/>
      <c r="BZ22" s="1075"/>
    </row>
    <row r="23" spans="1:78" ht="12" customHeight="1" x14ac:dyDescent="0.15">
      <c r="A23" s="707"/>
      <c r="B23" s="709"/>
      <c r="C23" s="707"/>
      <c r="D23" s="708"/>
      <c r="E23" s="708"/>
      <c r="F23" s="708"/>
      <c r="G23" s="708"/>
      <c r="H23" s="708"/>
      <c r="I23" s="708"/>
      <c r="J23" s="708"/>
      <c r="K23" s="709"/>
      <c r="L23" s="909" t="s">
        <v>1064</v>
      </c>
      <c r="M23" s="708"/>
      <c r="N23" s="708"/>
      <c r="O23" s="708"/>
      <c r="P23" s="708"/>
      <c r="Q23" s="708"/>
      <c r="R23" s="709"/>
      <c r="S23" s="909" t="s">
        <v>1065</v>
      </c>
      <c r="T23" s="708"/>
      <c r="U23" s="708"/>
      <c r="V23" s="709"/>
      <c r="W23" s="1112" t="s">
        <v>1066</v>
      </c>
      <c r="X23" s="1095"/>
      <c r="Y23" s="1095"/>
      <c r="Z23" s="1095"/>
      <c r="AA23" s="1095"/>
      <c r="AB23" s="1095"/>
      <c r="AC23" s="1096"/>
      <c r="AD23" s="707"/>
      <c r="AE23" s="708"/>
      <c r="AF23" s="708"/>
      <c r="AG23" s="709"/>
      <c r="AH23" s="707"/>
      <c r="AI23" s="708"/>
      <c r="AJ23" s="708"/>
      <c r="AK23" s="709"/>
      <c r="AL23" s="4"/>
      <c r="AM23" s="4"/>
      <c r="AN23" s="4"/>
      <c r="AO23" s="1094"/>
      <c r="AP23" s="1095"/>
      <c r="AQ23" s="1095"/>
      <c r="AR23" s="1095"/>
      <c r="AS23" s="1095"/>
      <c r="AT23" s="1095"/>
      <c r="AU23" s="1095"/>
      <c r="AV23" s="1096"/>
      <c r="AW23" s="1099"/>
      <c r="AX23" s="1100"/>
      <c r="AY23" s="1099"/>
      <c r="AZ23" s="1100"/>
      <c r="BA23" s="1099"/>
      <c r="BB23" s="1100"/>
      <c r="BC23" s="1099"/>
      <c r="BD23" s="1100"/>
      <c r="BE23" s="1099"/>
      <c r="BF23" s="1100"/>
      <c r="BG23" s="1099"/>
      <c r="BH23" s="1100"/>
      <c r="BI23" s="1099"/>
      <c r="BJ23" s="1100"/>
      <c r="BK23" s="1099"/>
      <c r="BL23" s="1100"/>
      <c r="BM23" s="1099"/>
      <c r="BN23" s="1100"/>
      <c r="BO23" s="1099"/>
      <c r="BP23" s="1100"/>
      <c r="BQ23" s="4"/>
      <c r="BR23" s="1075"/>
      <c r="BS23" s="1075"/>
      <c r="BT23" s="1075"/>
      <c r="BU23" s="1075"/>
      <c r="BV23" s="1075"/>
      <c r="BW23" s="1075"/>
      <c r="BX23" s="1075"/>
      <c r="BY23" s="1075"/>
      <c r="BZ23" s="1075"/>
    </row>
    <row r="24" spans="1:78" ht="21" customHeight="1" x14ac:dyDescent="0.15">
      <c r="A24" s="208" t="s">
        <v>200</v>
      </c>
      <c r="B24" s="908"/>
      <c r="C24" s="548" t="s">
        <v>1067</v>
      </c>
      <c r="D24" s="326"/>
      <c r="E24" s="326"/>
      <c r="F24" s="326"/>
      <c r="G24" s="326"/>
      <c r="H24" s="326"/>
      <c r="I24" s="326"/>
      <c r="J24" s="326"/>
      <c r="K24" s="967"/>
      <c r="L24" s="1025" t="s">
        <v>1068</v>
      </c>
      <c r="M24" s="1026"/>
      <c r="N24" s="1026"/>
      <c r="O24" s="1026"/>
      <c r="P24" s="1026"/>
      <c r="Q24" s="1026"/>
      <c r="R24" s="1027"/>
      <c r="S24" s="1113" t="s">
        <v>1069</v>
      </c>
      <c r="T24" s="320"/>
      <c r="U24" s="320"/>
      <c r="V24" s="1114"/>
      <c r="W24" s="1113" t="s">
        <v>1070</v>
      </c>
      <c r="X24" s="320"/>
      <c r="Y24" s="141" t="s">
        <v>842</v>
      </c>
      <c r="Z24" s="142" t="s">
        <v>3</v>
      </c>
      <c r="AA24" s="141" t="s">
        <v>843</v>
      </c>
      <c r="AB24" s="142" t="s">
        <v>98</v>
      </c>
      <c r="AC24" s="143" t="s">
        <v>844</v>
      </c>
      <c r="AD24" s="398" t="s">
        <v>1071</v>
      </c>
      <c r="AE24" s="409"/>
      <c r="AF24" s="409"/>
      <c r="AG24" s="487"/>
      <c r="AH24" s="398" t="s">
        <v>1071</v>
      </c>
      <c r="AI24" s="409"/>
      <c r="AJ24" s="409"/>
      <c r="AK24" s="487"/>
      <c r="AL24" s="4"/>
      <c r="AM24" s="4"/>
      <c r="AN24" s="4"/>
      <c r="AO24" s="1107" t="s">
        <v>1072</v>
      </c>
      <c r="AP24" s="1108"/>
      <c r="AQ24" s="1108"/>
      <c r="AR24" s="1108"/>
      <c r="AS24" s="1108"/>
      <c r="AT24" s="1108"/>
      <c r="AU24" s="1108"/>
      <c r="AV24" s="1109"/>
      <c r="AW24" s="1110"/>
      <c r="AX24" s="1111"/>
      <c r="AY24" s="1110" t="s">
        <v>765</v>
      </c>
      <c r="AZ24" s="1111"/>
      <c r="BA24" s="1110"/>
      <c r="BB24" s="1111"/>
      <c r="BC24" s="1110"/>
      <c r="BD24" s="1111"/>
      <c r="BE24" s="1110"/>
      <c r="BF24" s="1111"/>
      <c r="BG24" s="1110"/>
      <c r="BH24" s="1111"/>
      <c r="BI24" s="1110"/>
      <c r="BJ24" s="1111"/>
      <c r="BK24" s="1110"/>
      <c r="BL24" s="1111"/>
      <c r="BM24" s="1110"/>
      <c r="BN24" s="1111"/>
      <c r="BO24" s="1110"/>
      <c r="BP24" s="1111"/>
      <c r="BQ24" s="4"/>
      <c r="BR24" s="1075"/>
      <c r="BS24" s="1075"/>
      <c r="BT24" s="1075"/>
      <c r="BU24" s="1075"/>
      <c r="BV24" s="1075"/>
      <c r="BW24" s="1075"/>
      <c r="BX24" s="1075"/>
      <c r="BY24" s="1075"/>
      <c r="BZ24" s="1075"/>
    </row>
    <row r="25" spans="1:78" ht="20.100000000000001" customHeight="1" x14ac:dyDescent="0.15">
      <c r="A25" s="909"/>
      <c r="B25" s="911"/>
      <c r="C25" s="970"/>
      <c r="D25" s="324"/>
      <c r="E25" s="324"/>
      <c r="F25" s="324"/>
      <c r="G25" s="324"/>
      <c r="H25" s="324"/>
      <c r="I25" s="324"/>
      <c r="J25" s="324"/>
      <c r="K25" s="971"/>
      <c r="L25" s="1031"/>
      <c r="M25" s="342"/>
      <c r="N25" s="342"/>
      <c r="O25" s="342"/>
      <c r="P25" s="342"/>
      <c r="Q25" s="342"/>
      <c r="R25" s="1032"/>
      <c r="S25" s="1113"/>
      <c r="T25" s="320"/>
      <c r="U25" s="320"/>
      <c r="V25" s="1114"/>
      <c r="W25" s="1113"/>
      <c r="X25" s="320"/>
      <c r="Y25" s="141" t="s">
        <v>842</v>
      </c>
      <c r="Z25" s="142"/>
      <c r="AA25" s="141" t="s">
        <v>843</v>
      </c>
      <c r="AB25" s="142"/>
      <c r="AC25" s="143" t="s">
        <v>844</v>
      </c>
      <c r="AD25" s="410"/>
      <c r="AE25" s="411"/>
      <c r="AF25" s="411"/>
      <c r="AG25" s="488"/>
      <c r="AH25" s="410"/>
      <c r="AI25" s="411"/>
      <c r="AJ25" s="411"/>
      <c r="AK25" s="488"/>
      <c r="AL25" s="4"/>
      <c r="AM25" s="4"/>
      <c r="AN25" s="4"/>
      <c r="AO25" s="1107" t="s">
        <v>1073</v>
      </c>
      <c r="AP25" s="1108"/>
      <c r="AQ25" s="1108"/>
      <c r="AR25" s="1108"/>
      <c r="AS25" s="1108"/>
      <c r="AT25" s="1108"/>
      <c r="AU25" s="1108"/>
      <c r="AV25" s="1109"/>
      <c r="AW25" s="1110" t="s">
        <v>765</v>
      </c>
      <c r="AX25" s="1111"/>
      <c r="AY25" s="1110" t="s">
        <v>765</v>
      </c>
      <c r="AZ25" s="1111"/>
      <c r="BA25" s="1110" t="s">
        <v>765</v>
      </c>
      <c r="BB25" s="1111"/>
      <c r="BC25" s="1110"/>
      <c r="BD25" s="1111"/>
      <c r="BE25" s="1110"/>
      <c r="BF25" s="1111"/>
      <c r="BG25" s="1110" t="s">
        <v>765</v>
      </c>
      <c r="BH25" s="1111"/>
      <c r="BI25" s="1110"/>
      <c r="BJ25" s="1111"/>
      <c r="BK25" s="1110" t="s">
        <v>765</v>
      </c>
      <c r="BL25" s="1111"/>
      <c r="BM25" s="1110" t="s">
        <v>765</v>
      </c>
      <c r="BN25" s="1111"/>
      <c r="BO25" s="1110" t="s">
        <v>765</v>
      </c>
      <c r="BP25" s="1111"/>
      <c r="BQ25" s="4"/>
      <c r="BR25" s="1075"/>
      <c r="BS25" s="1075"/>
      <c r="BT25" s="1075"/>
      <c r="BU25" s="1075"/>
      <c r="BV25" s="1075"/>
      <c r="BW25" s="1075"/>
      <c r="BX25" s="1075"/>
      <c r="BY25" s="1075"/>
      <c r="BZ25" s="1075"/>
    </row>
    <row r="26" spans="1:78" ht="20.100000000000001" customHeight="1" x14ac:dyDescent="0.15">
      <c r="A26" s="208" t="s">
        <v>202</v>
      </c>
      <c r="B26" s="908"/>
      <c r="C26" s="548" t="s">
        <v>1074</v>
      </c>
      <c r="D26" s="326"/>
      <c r="E26" s="326"/>
      <c r="F26" s="326"/>
      <c r="G26" s="326"/>
      <c r="H26" s="326"/>
      <c r="I26" s="326"/>
      <c r="J26" s="326"/>
      <c r="K26" s="967"/>
      <c r="L26" s="1025" t="s">
        <v>1075</v>
      </c>
      <c r="M26" s="1026"/>
      <c r="N26" s="1026"/>
      <c r="O26" s="1026"/>
      <c r="P26" s="1026"/>
      <c r="Q26" s="1026"/>
      <c r="R26" s="1027"/>
      <c r="S26" s="1113" t="s">
        <v>1076</v>
      </c>
      <c r="T26" s="320"/>
      <c r="U26" s="320"/>
      <c r="V26" s="1114"/>
      <c r="W26" s="1113" t="s">
        <v>1070</v>
      </c>
      <c r="X26" s="320"/>
      <c r="Y26" s="141" t="s">
        <v>842</v>
      </c>
      <c r="Z26" s="142" t="s">
        <v>3</v>
      </c>
      <c r="AA26" s="141" t="s">
        <v>843</v>
      </c>
      <c r="AB26" s="142" t="s">
        <v>98</v>
      </c>
      <c r="AC26" s="143" t="s">
        <v>844</v>
      </c>
      <c r="AD26" s="398" t="s">
        <v>980</v>
      </c>
      <c r="AE26" s="409"/>
      <c r="AF26" s="409"/>
      <c r="AG26" s="487"/>
      <c r="AH26" s="398" t="s">
        <v>980</v>
      </c>
      <c r="AI26" s="409"/>
      <c r="AJ26" s="409"/>
      <c r="AK26" s="487"/>
      <c r="AL26" s="4"/>
      <c r="AM26" s="4"/>
      <c r="AN26" s="4"/>
      <c r="AO26" s="1107" t="s">
        <v>1077</v>
      </c>
      <c r="AP26" s="1108"/>
      <c r="AQ26" s="1108"/>
      <c r="AR26" s="1108"/>
      <c r="AS26" s="1108"/>
      <c r="AT26" s="1108"/>
      <c r="AU26" s="1108"/>
      <c r="AV26" s="1109"/>
      <c r="AW26" s="1110" t="s">
        <v>1078</v>
      </c>
      <c r="AX26" s="1111"/>
      <c r="AY26" s="1110" t="s">
        <v>98</v>
      </c>
      <c r="AZ26" s="1111"/>
      <c r="BA26" s="1110" t="s">
        <v>1079</v>
      </c>
      <c r="BB26" s="1111"/>
      <c r="BC26" s="1110" t="s">
        <v>1078</v>
      </c>
      <c r="BD26" s="1111"/>
      <c r="BE26" s="1110" t="s">
        <v>1078</v>
      </c>
      <c r="BF26" s="1111"/>
      <c r="BG26" s="1110" t="s">
        <v>1079</v>
      </c>
      <c r="BH26" s="1111"/>
      <c r="BI26" s="1110" t="s">
        <v>1080</v>
      </c>
      <c r="BJ26" s="1111"/>
      <c r="BK26" s="1110" t="s">
        <v>1078</v>
      </c>
      <c r="BL26" s="1111"/>
      <c r="BM26" s="1110" t="s">
        <v>1078</v>
      </c>
      <c r="BN26" s="1111"/>
      <c r="BO26" s="1110" t="s">
        <v>1078</v>
      </c>
      <c r="BP26" s="1111"/>
      <c r="BQ26" s="4"/>
      <c r="BR26" s="1075"/>
      <c r="BS26" s="1075"/>
      <c r="BT26" s="1075"/>
      <c r="BU26" s="1075"/>
      <c r="BV26" s="1075"/>
      <c r="BW26" s="1075"/>
      <c r="BX26" s="1075"/>
      <c r="BY26" s="1075"/>
      <c r="BZ26" s="1075"/>
    </row>
    <row r="27" spans="1:78" ht="20.100000000000001" customHeight="1" x14ac:dyDescent="0.15">
      <c r="A27" s="909"/>
      <c r="B27" s="911"/>
      <c r="C27" s="970"/>
      <c r="D27" s="324"/>
      <c r="E27" s="324"/>
      <c r="F27" s="324"/>
      <c r="G27" s="324"/>
      <c r="H27" s="324"/>
      <c r="I27" s="324"/>
      <c r="J27" s="324"/>
      <c r="K27" s="971"/>
      <c r="L27" s="1031"/>
      <c r="M27" s="342"/>
      <c r="N27" s="342"/>
      <c r="O27" s="342"/>
      <c r="P27" s="342"/>
      <c r="Q27" s="342"/>
      <c r="R27" s="1032"/>
      <c r="S27" s="1113"/>
      <c r="T27" s="320"/>
      <c r="U27" s="320"/>
      <c r="V27" s="1114"/>
      <c r="W27" s="1113"/>
      <c r="X27" s="320"/>
      <c r="Y27" s="141" t="s">
        <v>842</v>
      </c>
      <c r="Z27" s="142"/>
      <c r="AA27" s="141" t="s">
        <v>843</v>
      </c>
      <c r="AB27" s="142"/>
      <c r="AC27" s="143" t="s">
        <v>844</v>
      </c>
      <c r="AD27" s="410"/>
      <c r="AE27" s="411"/>
      <c r="AF27" s="411"/>
      <c r="AG27" s="488"/>
      <c r="AH27" s="410"/>
      <c r="AI27" s="411"/>
      <c r="AJ27" s="411"/>
      <c r="AK27" s="488"/>
      <c r="AL27" s="4"/>
      <c r="AM27" s="4"/>
      <c r="AN27" s="4"/>
      <c r="AO27" s="1107" t="s">
        <v>1081</v>
      </c>
      <c r="AP27" s="1108"/>
      <c r="AQ27" s="1108"/>
      <c r="AR27" s="1108"/>
      <c r="AS27" s="1108"/>
      <c r="AT27" s="1108"/>
      <c r="AU27" s="1108"/>
      <c r="AV27" s="1109"/>
      <c r="AW27" s="1110"/>
      <c r="AX27" s="1111"/>
      <c r="AY27" s="1110"/>
      <c r="AZ27" s="1111"/>
      <c r="BA27" s="1110" t="s">
        <v>765</v>
      </c>
      <c r="BB27" s="1111"/>
      <c r="BC27" s="1110"/>
      <c r="BD27" s="1111"/>
      <c r="BE27" s="1110"/>
      <c r="BF27" s="1111"/>
      <c r="BG27" s="1110"/>
      <c r="BH27" s="1111"/>
      <c r="BI27" s="1110"/>
      <c r="BJ27" s="1111"/>
      <c r="BK27" s="1110"/>
      <c r="BL27" s="1111"/>
      <c r="BM27" s="1110"/>
      <c r="BN27" s="1111"/>
      <c r="BO27" s="1110" t="s">
        <v>765</v>
      </c>
      <c r="BP27" s="1111"/>
      <c r="BQ27" s="4"/>
      <c r="BR27" s="1075"/>
      <c r="BS27" s="1075"/>
      <c r="BT27" s="1075"/>
      <c r="BU27" s="1075"/>
      <c r="BV27" s="1075"/>
      <c r="BW27" s="1075"/>
      <c r="BX27" s="1075"/>
      <c r="BY27" s="1075"/>
      <c r="BZ27" s="1075"/>
    </row>
    <row r="28" spans="1:78" ht="20.100000000000001" customHeight="1" x14ac:dyDescent="0.15">
      <c r="A28" s="208" t="s">
        <v>210</v>
      </c>
      <c r="B28" s="908"/>
      <c r="C28" s="548" t="s">
        <v>1082</v>
      </c>
      <c r="D28" s="326"/>
      <c r="E28" s="326"/>
      <c r="F28" s="326"/>
      <c r="G28" s="326"/>
      <c r="H28" s="326"/>
      <c r="I28" s="326"/>
      <c r="J28" s="326"/>
      <c r="K28" s="967"/>
      <c r="L28" s="1025" t="s">
        <v>1083</v>
      </c>
      <c r="M28" s="1026"/>
      <c r="N28" s="1026"/>
      <c r="O28" s="1026"/>
      <c r="P28" s="1026"/>
      <c r="Q28" s="1026"/>
      <c r="R28" s="1027"/>
      <c r="S28" s="1113" t="s">
        <v>1084</v>
      </c>
      <c r="T28" s="320"/>
      <c r="U28" s="320"/>
      <c r="V28" s="1114"/>
      <c r="W28" s="1113" t="s">
        <v>1070</v>
      </c>
      <c r="X28" s="320"/>
      <c r="Y28" s="141" t="s">
        <v>842</v>
      </c>
      <c r="Z28" s="142" t="s">
        <v>3</v>
      </c>
      <c r="AA28" s="141" t="s">
        <v>843</v>
      </c>
      <c r="AB28" s="142" t="s">
        <v>98</v>
      </c>
      <c r="AC28" s="143" t="s">
        <v>844</v>
      </c>
      <c r="AD28" s="398" t="s">
        <v>1085</v>
      </c>
      <c r="AE28" s="409"/>
      <c r="AF28" s="409"/>
      <c r="AG28" s="487"/>
      <c r="AH28" s="398" t="s">
        <v>1085</v>
      </c>
      <c r="AI28" s="409"/>
      <c r="AJ28" s="409"/>
      <c r="AK28" s="487"/>
      <c r="AL28" s="4"/>
      <c r="AM28" s="4"/>
      <c r="AN28" s="4"/>
      <c r="AO28" s="1107" t="s">
        <v>1086</v>
      </c>
      <c r="AP28" s="1108"/>
      <c r="AQ28" s="1108"/>
      <c r="AR28" s="1108"/>
      <c r="AS28" s="1108"/>
      <c r="AT28" s="1108"/>
      <c r="AU28" s="1108"/>
      <c r="AV28" s="1109"/>
      <c r="AW28" s="1110"/>
      <c r="AX28" s="1111"/>
      <c r="AY28" s="1110"/>
      <c r="AZ28" s="1111"/>
      <c r="BA28" s="1110"/>
      <c r="BB28" s="1111"/>
      <c r="BC28" s="1110"/>
      <c r="BD28" s="1111"/>
      <c r="BE28" s="1110"/>
      <c r="BF28" s="1111"/>
      <c r="BG28" s="1110"/>
      <c r="BH28" s="1111"/>
      <c r="BI28" s="1110"/>
      <c r="BJ28" s="1111"/>
      <c r="BK28" s="1110"/>
      <c r="BL28" s="1111"/>
      <c r="BM28" s="1110"/>
      <c r="BN28" s="1111"/>
      <c r="BO28" s="1110"/>
      <c r="BP28" s="1111"/>
      <c r="BQ28" s="4"/>
      <c r="BR28" s="1075"/>
      <c r="BS28" s="1075"/>
      <c r="BT28" s="1075"/>
      <c r="BU28" s="1075"/>
      <c r="BV28" s="1075"/>
      <c r="BW28" s="1075"/>
      <c r="BX28" s="1075"/>
      <c r="BY28" s="1075"/>
      <c r="BZ28" s="1075"/>
    </row>
    <row r="29" spans="1:78" ht="20.100000000000001" customHeight="1" x14ac:dyDescent="0.15">
      <c r="A29" s="909"/>
      <c r="B29" s="911"/>
      <c r="C29" s="970"/>
      <c r="D29" s="324"/>
      <c r="E29" s="324"/>
      <c r="F29" s="324"/>
      <c r="G29" s="324"/>
      <c r="H29" s="324"/>
      <c r="I29" s="324"/>
      <c r="J29" s="324"/>
      <c r="K29" s="971"/>
      <c r="L29" s="1031"/>
      <c r="M29" s="342"/>
      <c r="N29" s="342"/>
      <c r="O29" s="342"/>
      <c r="P29" s="342"/>
      <c r="Q29" s="342"/>
      <c r="R29" s="1032"/>
      <c r="S29" s="1113"/>
      <c r="T29" s="320"/>
      <c r="U29" s="320"/>
      <c r="V29" s="1114"/>
      <c r="W29" s="1113"/>
      <c r="X29" s="320"/>
      <c r="Y29" s="141" t="s">
        <v>842</v>
      </c>
      <c r="Z29" s="142"/>
      <c r="AA29" s="141" t="s">
        <v>843</v>
      </c>
      <c r="AB29" s="142"/>
      <c r="AC29" s="143" t="s">
        <v>844</v>
      </c>
      <c r="AD29" s="410"/>
      <c r="AE29" s="411"/>
      <c r="AF29" s="411"/>
      <c r="AG29" s="488"/>
      <c r="AH29" s="410"/>
      <c r="AI29" s="411"/>
      <c r="AJ29" s="411"/>
      <c r="AK29" s="488"/>
      <c r="AL29" s="4"/>
      <c r="AM29" s="4"/>
      <c r="AN29" s="4"/>
      <c r="AO29" s="1107" t="s">
        <v>1087</v>
      </c>
      <c r="AP29" s="1108"/>
      <c r="AQ29" s="1108"/>
      <c r="AR29" s="1108"/>
      <c r="AS29" s="1108"/>
      <c r="AT29" s="1108"/>
      <c r="AU29" s="1108"/>
      <c r="AV29" s="1109"/>
      <c r="AW29" s="1110"/>
      <c r="AX29" s="1111"/>
      <c r="AY29" s="1110"/>
      <c r="AZ29" s="1111"/>
      <c r="BA29" s="1110" t="s">
        <v>765</v>
      </c>
      <c r="BB29" s="1111"/>
      <c r="BC29" s="1110"/>
      <c r="BD29" s="1111"/>
      <c r="BE29" s="1110"/>
      <c r="BF29" s="1111"/>
      <c r="BG29" s="1110"/>
      <c r="BH29" s="1111"/>
      <c r="BI29" s="1110"/>
      <c r="BJ29" s="1111"/>
      <c r="BK29" s="1110"/>
      <c r="BL29" s="1111"/>
      <c r="BM29" s="1110"/>
      <c r="BN29" s="1111"/>
      <c r="BO29" s="1110" t="s">
        <v>765</v>
      </c>
      <c r="BP29" s="1111"/>
      <c r="BQ29" s="4"/>
      <c r="BR29" s="1076"/>
      <c r="BS29" s="1076"/>
      <c r="BT29" s="1076"/>
      <c r="BU29" s="1076"/>
      <c r="BV29" s="1076"/>
      <c r="BW29" s="1076"/>
      <c r="BX29" s="1076"/>
      <c r="BY29" s="1076"/>
      <c r="BZ29" s="1076"/>
    </row>
    <row r="30" spans="1:78" ht="20.100000000000001" customHeight="1" x14ac:dyDescent="0.15">
      <c r="A30" s="208" t="s">
        <v>213</v>
      </c>
      <c r="B30" s="908"/>
      <c r="C30" s="548" t="s">
        <v>1088</v>
      </c>
      <c r="D30" s="326"/>
      <c r="E30" s="326"/>
      <c r="F30" s="326"/>
      <c r="G30" s="326"/>
      <c r="H30" s="326"/>
      <c r="I30" s="326"/>
      <c r="J30" s="326"/>
      <c r="K30" s="967"/>
      <c r="L30" s="1025" t="s">
        <v>1089</v>
      </c>
      <c r="M30" s="1026"/>
      <c r="N30" s="1026"/>
      <c r="O30" s="1026"/>
      <c r="P30" s="1026"/>
      <c r="Q30" s="1026"/>
      <c r="R30" s="1027"/>
      <c r="S30" s="1113" t="s">
        <v>1090</v>
      </c>
      <c r="T30" s="320"/>
      <c r="U30" s="320"/>
      <c r="V30" s="1114"/>
      <c r="W30" s="1113" t="s">
        <v>1070</v>
      </c>
      <c r="X30" s="320"/>
      <c r="Y30" s="141" t="s">
        <v>842</v>
      </c>
      <c r="Z30" s="142" t="s">
        <v>3</v>
      </c>
      <c r="AA30" s="141" t="s">
        <v>843</v>
      </c>
      <c r="AB30" s="142" t="s">
        <v>98</v>
      </c>
      <c r="AC30" s="143" t="s">
        <v>844</v>
      </c>
      <c r="AD30" s="398" t="s">
        <v>1071</v>
      </c>
      <c r="AE30" s="409"/>
      <c r="AF30" s="409"/>
      <c r="AG30" s="487"/>
      <c r="AH30" s="398" t="s">
        <v>1071</v>
      </c>
      <c r="AI30" s="409"/>
      <c r="AJ30" s="409"/>
      <c r="AK30" s="487"/>
      <c r="AL30" s="4"/>
      <c r="AM30" s="4"/>
      <c r="AN30" s="4"/>
      <c r="AO30" s="1115" t="s">
        <v>1091</v>
      </c>
      <c r="AP30" s="1116"/>
      <c r="AQ30" s="1116"/>
      <c r="AR30" s="1116"/>
      <c r="AS30" s="1116"/>
      <c r="AT30" s="1116"/>
      <c r="AU30" s="1116"/>
      <c r="AV30" s="1117"/>
      <c r="AW30" s="1110"/>
      <c r="AX30" s="1111"/>
      <c r="AY30" s="1110"/>
      <c r="AZ30" s="1111"/>
      <c r="BA30" s="1110" t="s">
        <v>765</v>
      </c>
      <c r="BB30" s="1111"/>
      <c r="BC30" s="1110"/>
      <c r="BD30" s="1111"/>
      <c r="BE30" s="1110"/>
      <c r="BF30" s="1111"/>
      <c r="BG30" s="1110"/>
      <c r="BH30" s="1111"/>
      <c r="BI30" s="1110"/>
      <c r="BJ30" s="1111"/>
      <c r="BK30" s="1110"/>
      <c r="BL30" s="1111"/>
      <c r="BM30" s="1110"/>
      <c r="BN30" s="1111"/>
      <c r="BO30" s="1110" t="s">
        <v>765</v>
      </c>
      <c r="BP30" s="1111"/>
      <c r="BQ30" s="4"/>
      <c r="BR30" s="1076"/>
      <c r="BS30" s="1076"/>
      <c r="BT30" s="1076"/>
      <c r="BU30" s="1076"/>
      <c r="BV30" s="1076"/>
      <c r="BW30" s="1076"/>
      <c r="BX30" s="1076"/>
      <c r="BY30" s="1076"/>
      <c r="BZ30" s="1076"/>
    </row>
    <row r="31" spans="1:78" ht="20.100000000000001" customHeight="1" x14ac:dyDescent="0.15">
      <c r="A31" s="909"/>
      <c r="B31" s="911"/>
      <c r="C31" s="970"/>
      <c r="D31" s="324"/>
      <c r="E31" s="324"/>
      <c r="F31" s="324"/>
      <c r="G31" s="324"/>
      <c r="H31" s="324"/>
      <c r="I31" s="324"/>
      <c r="J31" s="324"/>
      <c r="K31" s="971"/>
      <c r="L31" s="1031"/>
      <c r="M31" s="342"/>
      <c r="N31" s="342"/>
      <c r="O31" s="342"/>
      <c r="P31" s="342"/>
      <c r="Q31" s="342"/>
      <c r="R31" s="1032"/>
      <c r="S31" s="1113"/>
      <c r="T31" s="320"/>
      <c r="U31" s="320"/>
      <c r="V31" s="1114"/>
      <c r="W31" s="1113"/>
      <c r="X31" s="320"/>
      <c r="Y31" s="141" t="s">
        <v>842</v>
      </c>
      <c r="Z31" s="142"/>
      <c r="AA31" s="141" t="s">
        <v>843</v>
      </c>
      <c r="AB31" s="142"/>
      <c r="AC31" s="143" t="s">
        <v>844</v>
      </c>
      <c r="AD31" s="410"/>
      <c r="AE31" s="411"/>
      <c r="AF31" s="411"/>
      <c r="AG31" s="488"/>
      <c r="AH31" s="410"/>
      <c r="AI31" s="411"/>
      <c r="AJ31" s="411"/>
      <c r="AK31" s="488"/>
      <c r="AL31" s="4"/>
      <c r="AM31" s="4"/>
      <c r="AN31" s="4"/>
      <c r="AO31" s="1107" t="s">
        <v>1092</v>
      </c>
      <c r="AP31" s="1108"/>
      <c r="AQ31" s="1108"/>
      <c r="AR31" s="1108"/>
      <c r="AS31" s="1108"/>
      <c r="AT31" s="1108"/>
      <c r="AU31" s="1108"/>
      <c r="AV31" s="1109"/>
      <c r="AW31" s="1110"/>
      <c r="AX31" s="1111"/>
      <c r="AY31" s="1110"/>
      <c r="AZ31" s="1111"/>
      <c r="BA31" s="1110" t="s">
        <v>765</v>
      </c>
      <c r="BB31" s="1111"/>
      <c r="BC31" s="1110"/>
      <c r="BD31" s="1111"/>
      <c r="BE31" s="1110"/>
      <c r="BF31" s="1111"/>
      <c r="BG31" s="1110"/>
      <c r="BH31" s="1111"/>
      <c r="BI31" s="1110"/>
      <c r="BJ31" s="1111"/>
      <c r="BK31" s="1110"/>
      <c r="BL31" s="1111"/>
      <c r="BM31" s="1110"/>
      <c r="BN31" s="1111"/>
      <c r="BO31" s="1110"/>
      <c r="BP31" s="1111"/>
      <c r="BQ31" s="4"/>
      <c r="BR31" s="1076"/>
      <c r="BS31" s="1076"/>
      <c r="BT31" s="1076"/>
      <c r="BU31" s="1076"/>
      <c r="BV31" s="1076"/>
      <c r="BW31" s="1076"/>
      <c r="BX31" s="1076"/>
      <c r="BY31" s="1076"/>
      <c r="BZ31" s="1076"/>
    </row>
    <row r="32" spans="1:78" ht="20.100000000000001" customHeight="1" x14ac:dyDescent="0.15">
      <c r="A32" s="208" t="s">
        <v>227</v>
      </c>
      <c r="B32" s="908"/>
      <c r="C32" s="548" t="s">
        <v>1093</v>
      </c>
      <c r="D32" s="326"/>
      <c r="E32" s="326"/>
      <c r="F32" s="326"/>
      <c r="G32" s="326"/>
      <c r="H32" s="326"/>
      <c r="I32" s="326"/>
      <c r="J32" s="326"/>
      <c r="K32" s="967"/>
      <c r="L32" s="1025" t="s">
        <v>1094</v>
      </c>
      <c r="M32" s="1026"/>
      <c r="N32" s="1026"/>
      <c r="O32" s="1026"/>
      <c r="P32" s="1026"/>
      <c r="Q32" s="1026"/>
      <c r="R32" s="1027"/>
      <c r="S32" s="1113" t="s">
        <v>1095</v>
      </c>
      <c r="T32" s="320"/>
      <c r="U32" s="320"/>
      <c r="V32" s="1114"/>
      <c r="W32" s="1113" t="s">
        <v>1070</v>
      </c>
      <c r="X32" s="320"/>
      <c r="Y32" s="141" t="s">
        <v>842</v>
      </c>
      <c r="Z32" s="142" t="s">
        <v>3</v>
      </c>
      <c r="AA32" s="141" t="s">
        <v>843</v>
      </c>
      <c r="AB32" s="142" t="s">
        <v>98</v>
      </c>
      <c r="AC32" s="143" t="s">
        <v>844</v>
      </c>
      <c r="AD32" s="398" t="s">
        <v>1096</v>
      </c>
      <c r="AE32" s="409"/>
      <c r="AF32" s="409"/>
      <c r="AG32" s="487"/>
      <c r="AH32" s="398" t="s">
        <v>1096</v>
      </c>
      <c r="AI32" s="409"/>
      <c r="AJ32" s="409"/>
      <c r="AK32" s="487"/>
      <c r="AL32" s="4"/>
      <c r="AM32" s="4"/>
      <c r="AN32" s="4"/>
      <c r="AO32" s="1107" t="s">
        <v>1097</v>
      </c>
      <c r="AP32" s="1108"/>
      <c r="AQ32" s="1108"/>
      <c r="AR32" s="1108"/>
      <c r="AS32" s="1108"/>
      <c r="AT32" s="1108"/>
      <c r="AU32" s="1108"/>
      <c r="AV32" s="1109"/>
      <c r="AW32" s="1110" t="s">
        <v>765</v>
      </c>
      <c r="AX32" s="1111"/>
      <c r="AY32" s="1110"/>
      <c r="AZ32" s="1111"/>
      <c r="BA32" s="1110"/>
      <c r="BB32" s="1111"/>
      <c r="BC32" s="1110" t="s">
        <v>765</v>
      </c>
      <c r="BD32" s="1111"/>
      <c r="BE32" s="1110"/>
      <c r="BF32" s="1111"/>
      <c r="BG32" s="1110"/>
      <c r="BH32" s="1111"/>
      <c r="BI32" s="1110"/>
      <c r="BJ32" s="1111"/>
      <c r="BK32" s="1110" t="s">
        <v>765</v>
      </c>
      <c r="BL32" s="1111"/>
      <c r="BM32" s="1110" t="s">
        <v>765</v>
      </c>
      <c r="BN32" s="1111"/>
      <c r="BO32" s="1110"/>
      <c r="BP32" s="1111"/>
      <c r="BQ32" s="4"/>
      <c r="BR32" s="1076"/>
      <c r="BS32" s="1076"/>
      <c r="BT32" s="1076"/>
      <c r="BU32" s="1076"/>
      <c r="BV32" s="1076"/>
      <c r="BW32" s="1076"/>
      <c r="BX32" s="1076"/>
      <c r="BY32" s="1076"/>
      <c r="BZ32" s="1076"/>
    </row>
    <row r="33" spans="1:78" ht="20.100000000000001" customHeight="1" x14ac:dyDescent="0.15">
      <c r="A33" s="909"/>
      <c r="B33" s="911"/>
      <c r="C33" s="970"/>
      <c r="D33" s="324"/>
      <c r="E33" s="324"/>
      <c r="F33" s="324"/>
      <c r="G33" s="324"/>
      <c r="H33" s="324"/>
      <c r="I33" s="324"/>
      <c r="J33" s="324"/>
      <c r="K33" s="971"/>
      <c r="L33" s="1031"/>
      <c r="M33" s="342"/>
      <c r="N33" s="342"/>
      <c r="O33" s="342"/>
      <c r="P33" s="342"/>
      <c r="Q33" s="342"/>
      <c r="R33" s="1032"/>
      <c r="S33" s="1113"/>
      <c r="T33" s="320"/>
      <c r="U33" s="320"/>
      <c r="V33" s="1114"/>
      <c r="W33" s="1113"/>
      <c r="X33" s="320"/>
      <c r="Y33" s="141" t="s">
        <v>842</v>
      </c>
      <c r="Z33" s="142"/>
      <c r="AA33" s="141" t="s">
        <v>843</v>
      </c>
      <c r="AB33" s="142"/>
      <c r="AC33" s="143" t="s">
        <v>844</v>
      </c>
      <c r="AD33" s="410"/>
      <c r="AE33" s="411"/>
      <c r="AF33" s="411"/>
      <c r="AG33" s="488"/>
      <c r="AH33" s="410"/>
      <c r="AI33" s="411"/>
      <c r="AJ33" s="411"/>
      <c r="AK33" s="488"/>
      <c r="AL33" s="4"/>
      <c r="AM33" s="4"/>
      <c r="AN33" s="4"/>
      <c r="AO33" s="1107" t="s">
        <v>1098</v>
      </c>
      <c r="AP33" s="1108"/>
      <c r="AQ33" s="1108"/>
      <c r="AR33" s="1108"/>
      <c r="AS33" s="1108"/>
      <c r="AT33" s="1108"/>
      <c r="AU33" s="1108"/>
      <c r="AV33" s="1109"/>
      <c r="AW33" s="1110"/>
      <c r="AX33" s="1111"/>
      <c r="AY33" s="1110"/>
      <c r="AZ33" s="1111"/>
      <c r="BA33" s="1110"/>
      <c r="BB33" s="1111"/>
      <c r="BC33" s="1110"/>
      <c r="BD33" s="1111"/>
      <c r="BE33" s="1110"/>
      <c r="BF33" s="1111"/>
      <c r="BG33" s="1110"/>
      <c r="BH33" s="1111"/>
      <c r="BI33" s="1110"/>
      <c r="BJ33" s="1111"/>
      <c r="BK33" s="1110"/>
      <c r="BL33" s="1111"/>
      <c r="BM33" s="1110"/>
      <c r="BN33" s="1111"/>
      <c r="BO33" s="1110"/>
      <c r="BP33" s="1111"/>
      <c r="BQ33" s="4"/>
      <c r="BR33" s="1076"/>
      <c r="BS33" s="1076"/>
      <c r="BT33" s="1076"/>
      <c r="BU33" s="1076"/>
      <c r="BV33" s="1076"/>
      <c r="BW33" s="1076"/>
      <c r="BX33" s="1076"/>
      <c r="BY33" s="1076"/>
      <c r="BZ33" s="1076"/>
    </row>
    <row r="34" spans="1:78" ht="20.100000000000001" customHeight="1" x14ac:dyDescent="0.15">
      <c r="A34" s="208" t="s">
        <v>231</v>
      </c>
      <c r="B34" s="908"/>
      <c r="C34" s="548" t="s">
        <v>1099</v>
      </c>
      <c r="D34" s="326"/>
      <c r="E34" s="326"/>
      <c r="F34" s="326"/>
      <c r="G34" s="326"/>
      <c r="H34" s="326"/>
      <c r="I34" s="326"/>
      <c r="J34" s="326"/>
      <c r="K34" s="967"/>
      <c r="L34" s="1025" t="s">
        <v>1089</v>
      </c>
      <c r="M34" s="1026"/>
      <c r="N34" s="1026"/>
      <c r="O34" s="1026"/>
      <c r="P34" s="1026"/>
      <c r="Q34" s="1026"/>
      <c r="R34" s="1027"/>
      <c r="S34" s="1113" t="s">
        <v>1100</v>
      </c>
      <c r="T34" s="320"/>
      <c r="U34" s="320"/>
      <c r="V34" s="1114"/>
      <c r="W34" s="1113" t="s">
        <v>1070</v>
      </c>
      <c r="X34" s="320"/>
      <c r="Y34" s="141" t="s">
        <v>842</v>
      </c>
      <c r="Z34" s="142" t="s">
        <v>3</v>
      </c>
      <c r="AA34" s="141" t="s">
        <v>843</v>
      </c>
      <c r="AB34" s="142" t="s">
        <v>98</v>
      </c>
      <c r="AC34" s="143" t="s">
        <v>844</v>
      </c>
      <c r="AD34" s="398" t="s">
        <v>1101</v>
      </c>
      <c r="AE34" s="409"/>
      <c r="AF34" s="409"/>
      <c r="AG34" s="487"/>
      <c r="AH34" s="398" t="s">
        <v>1101</v>
      </c>
      <c r="AI34" s="409"/>
      <c r="AJ34" s="409"/>
      <c r="AK34" s="487"/>
      <c r="AL34" s="4"/>
      <c r="AM34" s="4"/>
      <c r="AN34" s="4"/>
      <c r="AO34" s="1118" t="s">
        <v>1102</v>
      </c>
      <c r="AP34" s="1119"/>
      <c r="AQ34" s="1119"/>
      <c r="AR34" s="1119"/>
      <c r="AS34" s="1119"/>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c r="BP34" s="1120"/>
      <c r="BQ34" s="4"/>
      <c r="BR34" s="1"/>
      <c r="BS34" s="1"/>
      <c r="BT34" s="1"/>
      <c r="BU34" s="1"/>
      <c r="BV34" s="1"/>
      <c r="BW34" s="1"/>
      <c r="BX34" s="1"/>
      <c r="BY34" s="1"/>
      <c r="BZ34" s="1"/>
    </row>
    <row r="35" spans="1:78" ht="20.100000000000001" customHeight="1" x14ac:dyDescent="0.15">
      <c r="A35" s="909"/>
      <c r="B35" s="911"/>
      <c r="C35" s="970"/>
      <c r="D35" s="324"/>
      <c r="E35" s="324"/>
      <c r="F35" s="324"/>
      <c r="G35" s="324"/>
      <c r="H35" s="324"/>
      <c r="I35" s="324"/>
      <c r="J35" s="324"/>
      <c r="K35" s="971"/>
      <c r="L35" s="1031"/>
      <c r="M35" s="342"/>
      <c r="N35" s="342"/>
      <c r="O35" s="342"/>
      <c r="P35" s="342"/>
      <c r="Q35" s="342"/>
      <c r="R35" s="1032"/>
      <c r="S35" s="1113"/>
      <c r="T35" s="320"/>
      <c r="U35" s="320"/>
      <c r="V35" s="1114"/>
      <c r="W35" s="1113"/>
      <c r="X35" s="320"/>
      <c r="Y35" s="141" t="s">
        <v>842</v>
      </c>
      <c r="Z35" s="142"/>
      <c r="AA35" s="141" t="s">
        <v>843</v>
      </c>
      <c r="AB35" s="142"/>
      <c r="AC35" s="143" t="s">
        <v>844</v>
      </c>
      <c r="AD35" s="410"/>
      <c r="AE35" s="411"/>
      <c r="AF35" s="411"/>
      <c r="AG35" s="488"/>
      <c r="AH35" s="410"/>
      <c r="AI35" s="411"/>
      <c r="AJ35" s="411"/>
      <c r="AK35" s="488"/>
      <c r="AL35" s="4"/>
      <c r="AM35" s="4"/>
      <c r="AN35" s="4"/>
      <c r="AO35" s="1121" t="s">
        <v>1103</v>
      </c>
      <c r="AP35" s="1122"/>
      <c r="AQ35" s="1122"/>
      <c r="AR35" s="1122"/>
      <c r="AS35" s="1122"/>
      <c r="AT35" s="1122"/>
      <c r="AU35" s="1122"/>
      <c r="AV35" s="1123"/>
      <c r="AW35" s="1110"/>
      <c r="AX35" s="1111"/>
      <c r="AY35" s="1110"/>
      <c r="AZ35" s="1111"/>
      <c r="BA35" s="1110"/>
      <c r="BB35" s="1111"/>
      <c r="BC35" s="1110" t="s">
        <v>765</v>
      </c>
      <c r="BD35" s="1111"/>
      <c r="BE35" s="1110"/>
      <c r="BF35" s="1111"/>
      <c r="BG35" s="1110"/>
      <c r="BH35" s="1111"/>
      <c r="BI35" s="1110"/>
      <c r="BJ35" s="1111"/>
      <c r="BK35" s="1110"/>
      <c r="BL35" s="1111"/>
      <c r="BM35" s="1110"/>
      <c r="BN35" s="1111"/>
      <c r="BO35" s="1110"/>
      <c r="BP35" s="1111"/>
      <c r="BQ35" s="4"/>
      <c r="BR35" s="1"/>
      <c r="BS35" s="1"/>
      <c r="BT35" s="1"/>
      <c r="BU35" s="1"/>
      <c r="BV35" s="1"/>
      <c r="BW35" s="1"/>
      <c r="BX35" s="1"/>
      <c r="BY35" s="1"/>
      <c r="BZ35" s="1"/>
    </row>
    <row r="36" spans="1:78" ht="20.100000000000001" customHeight="1" x14ac:dyDescent="0.15">
      <c r="A36" s="208" t="s">
        <v>1047</v>
      </c>
      <c r="B36" s="908"/>
      <c r="C36" s="548" t="s">
        <v>1104</v>
      </c>
      <c r="D36" s="326"/>
      <c r="E36" s="326"/>
      <c r="F36" s="326"/>
      <c r="G36" s="326"/>
      <c r="H36" s="326"/>
      <c r="I36" s="326"/>
      <c r="J36" s="326"/>
      <c r="K36" s="967"/>
      <c r="L36" s="1025" t="s">
        <v>1105</v>
      </c>
      <c r="M36" s="1026"/>
      <c r="N36" s="1026"/>
      <c r="O36" s="1026"/>
      <c r="P36" s="1026"/>
      <c r="Q36" s="1026"/>
      <c r="R36" s="1027"/>
      <c r="S36" s="1113" t="s">
        <v>1106</v>
      </c>
      <c r="T36" s="320"/>
      <c r="U36" s="320"/>
      <c r="V36" s="1114"/>
      <c r="W36" s="1113" t="s">
        <v>1070</v>
      </c>
      <c r="X36" s="320"/>
      <c r="Y36" s="141" t="s">
        <v>842</v>
      </c>
      <c r="Z36" s="142" t="s">
        <v>3</v>
      </c>
      <c r="AA36" s="141" t="s">
        <v>843</v>
      </c>
      <c r="AB36" s="142" t="s">
        <v>98</v>
      </c>
      <c r="AC36" s="143" t="s">
        <v>844</v>
      </c>
      <c r="AD36" s="398" t="s">
        <v>1107</v>
      </c>
      <c r="AE36" s="409"/>
      <c r="AF36" s="409"/>
      <c r="AG36" s="487"/>
      <c r="AH36" s="398" t="s">
        <v>1107</v>
      </c>
      <c r="AI36" s="409"/>
      <c r="AJ36" s="409"/>
      <c r="AK36" s="487"/>
      <c r="AL36" s="4"/>
      <c r="AM36" s="4"/>
      <c r="AN36" s="4"/>
      <c r="AO36" s="1121" t="s">
        <v>1108</v>
      </c>
      <c r="AP36" s="1122"/>
      <c r="AQ36" s="1122"/>
      <c r="AR36" s="1122"/>
      <c r="AS36" s="1122"/>
      <c r="AT36" s="1122"/>
      <c r="AU36" s="1122"/>
      <c r="AV36" s="1123"/>
      <c r="AW36" s="1110"/>
      <c r="AX36" s="1111"/>
      <c r="AY36" s="1110"/>
      <c r="AZ36" s="1111"/>
      <c r="BA36" s="1110"/>
      <c r="BB36" s="1111"/>
      <c r="BC36" s="1110" t="s">
        <v>765</v>
      </c>
      <c r="BD36" s="1111"/>
      <c r="BE36" s="1110"/>
      <c r="BF36" s="1111"/>
      <c r="BG36" s="1110"/>
      <c r="BH36" s="1111"/>
      <c r="BI36" s="1110"/>
      <c r="BJ36" s="1111"/>
      <c r="BK36" s="1110"/>
      <c r="BL36" s="1111"/>
      <c r="BM36" s="1110"/>
      <c r="BN36" s="1111"/>
      <c r="BO36" s="1110"/>
      <c r="BP36" s="1111"/>
      <c r="BQ36" s="4"/>
      <c r="BR36" s="1"/>
      <c r="BS36" s="1"/>
      <c r="BT36" s="1"/>
      <c r="BU36" s="1"/>
      <c r="BV36" s="1"/>
      <c r="BW36" s="1"/>
      <c r="BX36" s="1"/>
      <c r="BY36" s="1"/>
      <c r="BZ36" s="1"/>
    </row>
    <row r="37" spans="1:78" ht="20.100000000000001" customHeight="1" x14ac:dyDescent="0.15">
      <c r="A37" s="909"/>
      <c r="B37" s="911"/>
      <c r="C37" s="970"/>
      <c r="D37" s="324"/>
      <c r="E37" s="324"/>
      <c r="F37" s="324"/>
      <c r="G37" s="324"/>
      <c r="H37" s="324"/>
      <c r="I37" s="324"/>
      <c r="J37" s="324"/>
      <c r="K37" s="971"/>
      <c r="L37" s="1031"/>
      <c r="M37" s="342"/>
      <c r="N37" s="342"/>
      <c r="O37" s="342"/>
      <c r="P37" s="342"/>
      <c r="Q37" s="342"/>
      <c r="R37" s="1032"/>
      <c r="S37" s="1113"/>
      <c r="T37" s="320"/>
      <c r="U37" s="320"/>
      <c r="V37" s="1114"/>
      <c r="W37" s="1113"/>
      <c r="X37" s="320"/>
      <c r="Y37" s="141" t="s">
        <v>842</v>
      </c>
      <c r="Z37" s="142"/>
      <c r="AA37" s="141" t="s">
        <v>843</v>
      </c>
      <c r="AB37" s="142"/>
      <c r="AC37" s="143" t="s">
        <v>844</v>
      </c>
      <c r="AD37" s="410"/>
      <c r="AE37" s="411"/>
      <c r="AF37" s="411"/>
      <c r="AG37" s="488"/>
      <c r="AH37" s="410"/>
      <c r="AI37" s="411"/>
      <c r="AJ37" s="411"/>
      <c r="AK37" s="488"/>
      <c r="AL37" s="4"/>
      <c r="AM37" s="4"/>
      <c r="AN37" s="4"/>
      <c r="AO37" s="1121" t="s">
        <v>1109</v>
      </c>
      <c r="AP37" s="1122"/>
      <c r="AQ37" s="1122"/>
      <c r="AR37" s="1122"/>
      <c r="AS37" s="1122"/>
      <c r="AT37" s="1122"/>
      <c r="AU37" s="1122"/>
      <c r="AV37" s="1123"/>
      <c r="AW37" s="1110"/>
      <c r="AX37" s="1111"/>
      <c r="AY37" s="1110"/>
      <c r="AZ37" s="1111"/>
      <c r="BA37" s="1110"/>
      <c r="BB37" s="1111"/>
      <c r="BC37" s="1110" t="s">
        <v>765</v>
      </c>
      <c r="BD37" s="1111"/>
      <c r="BE37" s="1110"/>
      <c r="BF37" s="1111"/>
      <c r="BG37" s="1110"/>
      <c r="BH37" s="1111"/>
      <c r="BI37" s="1110"/>
      <c r="BJ37" s="1111"/>
      <c r="BK37" s="1110"/>
      <c r="BL37" s="1111"/>
      <c r="BM37" s="1110"/>
      <c r="BN37" s="1111"/>
      <c r="BO37" s="1110"/>
      <c r="BP37" s="1111"/>
      <c r="BQ37" s="4"/>
      <c r="BR37" s="1"/>
      <c r="BS37" s="1"/>
      <c r="BT37" s="1"/>
      <c r="BU37" s="1"/>
      <c r="BV37" s="1"/>
      <c r="BW37" s="1"/>
      <c r="BX37" s="1"/>
      <c r="BY37" s="1"/>
      <c r="BZ37" s="1"/>
    </row>
    <row r="38" spans="1:78" ht="20.100000000000001" customHeight="1" x14ac:dyDescent="0.15">
      <c r="A38" s="208" t="s">
        <v>1048</v>
      </c>
      <c r="B38" s="908"/>
      <c r="C38" s="548" t="s">
        <v>1110</v>
      </c>
      <c r="D38" s="326"/>
      <c r="E38" s="326"/>
      <c r="F38" s="326"/>
      <c r="G38" s="326"/>
      <c r="H38" s="326"/>
      <c r="I38" s="326"/>
      <c r="J38" s="326"/>
      <c r="K38" s="967"/>
      <c r="L38" s="1025" t="s">
        <v>1111</v>
      </c>
      <c r="M38" s="1026"/>
      <c r="N38" s="1026"/>
      <c r="O38" s="1026"/>
      <c r="P38" s="1026"/>
      <c r="Q38" s="1026"/>
      <c r="R38" s="1027"/>
      <c r="S38" s="1113" t="s">
        <v>1112</v>
      </c>
      <c r="T38" s="320"/>
      <c r="U38" s="320"/>
      <c r="V38" s="1114"/>
      <c r="W38" s="1113" t="s">
        <v>1070</v>
      </c>
      <c r="X38" s="320"/>
      <c r="Y38" s="141" t="s">
        <v>842</v>
      </c>
      <c r="Z38" s="142" t="s">
        <v>3</v>
      </c>
      <c r="AA38" s="141" t="s">
        <v>843</v>
      </c>
      <c r="AB38" s="142" t="s">
        <v>98</v>
      </c>
      <c r="AC38" s="143" t="s">
        <v>844</v>
      </c>
      <c r="AD38" s="398" t="s">
        <v>1113</v>
      </c>
      <c r="AE38" s="409"/>
      <c r="AF38" s="409"/>
      <c r="AG38" s="487"/>
      <c r="AH38" s="398" t="s">
        <v>1113</v>
      </c>
      <c r="AI38" s="409"/>
      <c r="AJ38" s="409"/>
      <c r="AK38" s="487"/>
      <c r="AL38" s="4"/>
      <c r="AM38" s="4"/>
      <c r="AN38" s="4"/>
      <c r="AO38" s="1121"/>
      <c r="AP38" s="1122"/>
      <c r="AQ38" s="1122"/>
      <c r="AR38" s="1122"/>
      <c r="AS38" s="1122"/>
      <c r="AT38" s="1122"/>
      <c r="AU38" s="1122"/>
      <c r="AV38" s="1123"/>
      <c r="AW38" s="1110"/>
      <c r="AX38" s="1111"/>
      <c r="AY38" s="1110"/>
      <c r="AZ38" s="1111"/>
      <c r="BA38" s="1110"/>
      <c r="BB38" s="1111"/>
      <c r="BC38" s="1110"/>
      <c r="BD38" s="1111"/>
      <c r="BE38" s="1110"/>
      <c r="BF38" s="1111"/>
      <c r="BG38" s="1110"/>
      <c r="BH38" s="1111"/>
      <c r="BI38" s="1110"/>
      <c r="BJ38" s="1111"/>
      <c r="BK38" s="1110"/>
      <c r="BL38" s="1111"/>
      <c r="BM38" s="1110"/>
      <c r="BN38" s="1111"/>
      <c r="BO38" s="1110"/>
      <c r="BP38" s="1111"/>
      <c r="BQ38" s="4"/>
      <c r="BR38" s="1"/>
      <c r="BS38" s="1"/>
      <c r="BT38" s="1"/>
      <c r="BU38" s="1"/>
      <c r="BV38" s="1"/>
      <c r="BW38" s="1"/>
      <c r="BX38" s="1"/>
      <c r="BY38" s="1"/>
      <c r="BZ38" s="1"/>
    </row>
    <row r="39" spans="1:78" ht="20.100000000000001" customHeight="1" x14ac:dyDescent="0.15">
      <c r="A39" s="909"/>
      <c r="B39" s="911"/>
      <c r="C39" s="970"/>
      <c r="D39" s="324"/>
      <c r="E39" s="324"/>
      <c r="F39" s="324"/>
      <c r="G39" s="324"/>
      <c r="H39" s="324"/>
      <c r="I39" s="324"/>
      <c r="J39" s="324"/>
      <c r="K39" s="971"/>
      <c r="L39" s="1031"/>
      <c r="M39" s="342"/>
      <c r="N39" s="342"/>
      <c r="O39" s="342"/>
      <c r="P39" s="342"/>
      <c r="Q39" s="342"/>
      <c r="R39" s="1032"/>
      <c r="S39" s="1113"/>
      <c r="T39" s="320"/>
      <c r="U39" s="320"/>
      <c r="V39" s="1114"/>
      <c r="W39" s="1113"/>
      <c r="X39" s="320"/>
      <c r="Y39" s="141" t="s">
        <v>842</v>
      </c>
      <c r="Z39" s="142"/>
      <c r="AA39" s="141" t="s">
        <v>843</v>
      </c>
      <c r="AB39" s="142"/>
      <c r="AC39" s="143" t="s">
        <v>844</v>
      </c>
      <c r="AD39" s="410"/>
      <c r="AE39" s="411"/>
      <c r="AF39" s="411"/>
      <c r="AG39" s="488"/>
      <c r="AH39" s="410"/>
      <c r="AI39" s="411"/>
      <c r="AJ39" s="411"/>
      <c r="AK39" s="488"/>
      <c r="AL39" s="4"/>
      <c r="AM39" s="4"/>
      <c r="AN39" s="4"/>
      <c r="AO39" s="1121"/>
      <c r="AP39" s="1122"/>
      <c r="AQ39" s="1122"/>
      <c r="AR39" s="1122"/>
      <c r="AS39" s="1122"/>
      <c r="AT39" s="1122"/>
      <c r="AU39" s="1122"/>
      <c r="AV39" s="1123"/>
      <c r="AW39" s="1110"/>
      <c r="AX39" s="1111"/>
      <c r="AY39" s="1110"/>
      <c r="AZ39" s="1111"/>
      <c r="BA39" s="1110"/>
      <c r="BB39" s="1111"/>
      <c r="BC39" s="1110"/>
      <c r="BD39" s="1111"/>
      <c r="BE39" s="1110"/>
      <c r="BF39" s="1111"/>
      <c r="BG39" s="1110"/>
      <c r="BH39" s="1111"/>
      <c r="BI39" s="1110"/>
      <c r="BJ39" s="1111"/>
      <c r="BK39" s="1110"/>
      <c r="BL39" s="1111"/>
      <c r="BM39" s="1110"/>
      <c r="BN39" s="1111"/>
      <c r="BO39" s="1110"/>
      <c r="BP39" s="1111"/>
      <c r="BQ39" s="4"/>
      <c r="BR39" s="1"/>
      <c r="BS39" s="1"/>
      <c r="BT39" s="1"/>
      <c r="BU39" s="1"/>
      <c r="BV39" s="1"/>
      <c r="BW39" s="1"/>
      <c r="BX39" s="1"/>
      <c r="BY39" s="1"/>
      <c r="BZ39" s="1"/>
    </row>
    <row r="40" spans="1:78" ht="20.100000000000001" customHeight="1" x14ac:dyDescent="0.15">
      <c r="A40" s="208" t="s">
        <v>1049</v>
      </c>
      <c r="B40" s="908"/>
      <c r="C40" s="548" t="s">
        <v>1114</v>
      </c>
      <c r="D40" s="326"/>
      <c r="E40" s="326"/>
      <c r="F40" s="326"/>
      <c r="G40" s="326"/>
      <c r="H40" s="326"/>
      <c r="I40" s="326"/>
      <c r="J40" s="326"/>
      <c r="K40" s="967"/>
      <c r="L40" s="1025" t="s">
        <v>1115</v>
      </c>
      <c r="M40" s="1026"/>
      <c r="N40" s="1026"/>
      <c r="O40" s="1026"/>
      <c r="P40" s="1026"/>
      <c r="Q40" s="1026"/>
      <c r="R40" s="1027"/>
      <c r="S40" s="1113" t="s">
        <v>1116</v>
      </c>
      <c r="T40" s="320"/>
      <c r="U40" s="320"/>
      <c r="V40" s="1114"/>
      <c r="W40" s="1113" t="s">
        <v>1070</v>
      </c>
      <c r="X40" s="320"/>
      <c r="Y40" s="141" t="s">
        <v>842</v>
      </c>
      <c r="Z40" s="142" t="s">
        <v>3</v>
      </c>
      <c r="AA40" s="141" t="s">
        <v>843</v>
      </c>
      <c r="AB40" s="142" t="s">
        <v>98</v>
      </c>
      <c r="AC40" s="143" t="s">
        <v>844</v>
      </c>
      <c r="AD40" s="398" t="s">
        <v>1117</v>
      </c>
      <c r="AE40" s="409"/>
      <c r="AF40" s="409"/>
      <c r="AG40" s="487"/>
      <c r="AH40" s="398" t="s">
        <v>1117</v>
      </c>
      <c r="AI40" s="409"/>
      <c r="AJ40" s="409"/>
      <c r="AK40" s="487"/>
      <c r="AL40" s="4"/>
      <c r="AM40" s="4"/>
      <c r="AN40" s="4"/>
      <c r="AO40" s="1121"/>
      <c r="AP40" s="1122"/>
      <c r="AQ40" s="1122"/>
      <c r="AR40" s="1122"/>
      <c r="AS40" s="1122"/>
      <c r="AT40" s="1122"/>
      <c r="AU40" s="1122"/>
      <c r="AV40" s="1123"/>
      <c r="AW40" s="1110"/>
      <c r="AX40" s="1111"/>
      <c r="AY40" s="1110"/>
      <c r="AZ40" s="1111"/>
      <c r="BA40" s="1110"/>
      <c r="BB40" s="1111"/>
      <c r="BC40" s="1110"/>
      <c r="BD40" s="1111"/>
      <c r="BE40" s="1110"/>
      <c r="BF40" s="1111"/>
      <c r="BG40" s="1110"/>
      <c r="BH40" s="1111"/>
      <c r="BI40" s="1110"/>
      <c r="BJ40" s="1111"/>
      <c r="BK40" s="1110"/>
      <c r="BL40" s="1111"/>
      <c r="BM40" s="1110"/>
      <c r="BN40" s="1111"/>
      <c r="BO40" s="1110"/>
      <c r="BP40" s="1111"/>
      <c r="BQ40" s="4"/>
      <c r="BR40" s="1"/>
      <c r="BS40" s="1"/>
      <c r="BT40" s="1"/>
      <c r="BU40" s="1"/>
      <c r="BV40" s="1"/>
      <c r="BW40" s="1"/>
      <c r="BX40" s="1"/>
      <c r="BY40" s="1"/>
      <c r="BZ40" s="1"/>
    </row>
    <row r="41" spans="1:78" ht="20.100000000000001" customHeight="1" x14ac:dyDescent="0.15">
      <c r="A41" s="909"/>
      <c r="B41" s="911"/>
      <c r="C41" s="970"/>
      <c r="D41" s="324"/>
      <c r="E41" s="324"/>
      <c r="F41" s="324"/>
      <c r="G41" s="324"/>
      <c r="H41" s="324"/>
      <c r="I41" s="324"/>
      <c r="J41" s="324"/>
      <c r="K41" s="971"/>
      <c r="L41" s="1031"/>
      <c r="M41" s="342"/>
      <c r="N41" s="342"/>
      <c r="O41" s="342"/>
      <c r="P41" s="342"/>
      <c r="Q41" s="342"/>
      <c r="R41" s="1032"/>
      <c r="S41" s="1113"/>
      <c r="T41" s="320"/>
      <c r="U41" s="320"/>
      <c r="V41" s="1114"/>
      <c r="W41" s="1113"/>
      <c r="X41" s="320"/>
      <c r="Y41" s="141" t="s">
        <v>842</v>
      </c>
      <c r="Z41" s="142"/>
      <c r="AA41" s="141" t="s">
        <v>843</v>
      </c>
      <c r="AB41" s="142"/>
      <c r="AC41" s="143" t="s">
        <v>844</v>
      </c>
      <c r="AD41" s="410"/>
      <c r="AE41" s="411"/>
      <c r="AF41" s="411"/>
      <c r="AG41" s="488"/>
      <c r="AH41" s="410"/>
      <c r="AI41" s="411"/>
      <c r="AJ41" s="411"/>
      <c r="AK41" s="488"/>
      <c r="AL41" s="4"/>
      <c r="AM41" s="4"/>
      <c r="AN41" s="4"/>
      <c r="AO41" s="1121"/>
      <c r="AP41" s="1122"/>
      <c r="AQ41" s="1122"/>
      <c r="AR41" s="1122"/>
      <c r="AS41" s="1122"/>
      <c r="AT41" s="1122"/>
      <c r="AU41" s="1122"/>
      <c r="AV41" s="1123"/>
      <c r="AW41" s="1110"/>
      <c r="AX41" s="1111"/>
      <c r="AY41" s="1110"/>
      <c r="AZ41" s="1111"/>
      <c r="BA41" s="1110"/>
      <c r="BB41" s="1111"/>
      <c r="BC41" s="1110"/>
      <c r="BD41" s="1111"/>
      <c r="BE41" s="1110"/>
      <c r="BF41" s="1111"/>
      <c r="BG41" s="1110"/>
      <c r="BH41" s="1111"/>
      <c r="BI41" s="1110"/>
      <c r="BJ41" s="1111"/>
      <c r="BK41" s="1110"/>
      <c r="BL41" s="1111"/>
      <c r="BM41" s="1110"/>
      <c r="BN41" s="1111"/>
      <c r="BO41" s="1110"/>
      <c r="BP41" s="1111"/>
      <c r="BQ41" s="4"/>
      <c r="BR41" s="1"/>
      <c r="BS41" s="1"/>
      <c r="BT41" s="1"/>
      <c r="BU41" s="1"/>
      <c r="BV41" s="1"/>
      <c r="BW41" s="1"/>
      <c r="BX41" s="1"/>
      <c r="BY41" s="1"/>
      <c r="BZ41" s="1"/>
    </row>
    <row r="42" spans="1:78" ht="20.100000000000001" customHeight="1" x14ac:dyDescent="0.15">
      <c r="A42" s="208" t="s">
        <v>122</v>
      </c>
      <c r="B42" s="908"/>
      <c r="C42" s="548" t="s">
        <v>1118</v>
      </c>
      <c r="D42" s="326"/>
      <c r="E42" s="326"/>
      <c r="F42" s="326"/>
      <c r="G42" s="326"/>
      <c r="H42" s="326"/>
      <c r="I42" s="326"/>
      <c r="J42" s="326"/>
      <c r="K42" s="967"/>
      <c r="L42" s="1025" t="s">
        <v>1119</v>
      </c>
      <c r="M42" s="1026"/>
      <c r="N42" s="1026"/>
      <c r="O42" s="1026"/>
      <c r="P42" s="1026"/>
      <c r="Q42" s="1026"/>
      <c r="R42" s="1027"/>
      <c r="S42" s="1113" t="s">
        <v>1120</v>
      </c>
      <c r="T42" s="320"/>
      <c r="U42" s="320"/>
      <c r="V42" s="1114"/>
      <c r="W42" s="1113" t="s">
        <v>1070</v>
      </c>
      <c r="X42" s="320"/>
      <c r="Y42" s="141" t="s">
        <v>842</v>
      </c>
      <c r="Z42" s="142" t="s">
        <v>3</v>
      </c>
      <c r="AA42" s="141" t="s">
        <v>843</v>
      </c>
      <c r="AB42" s="142" t="s">
        <v>98</v>
      </c>
      <c r="AC42" s="143" t="s">
        <v>844</v>
      </c>
      <c r="AD42" s="398" t="s">
        <v>1071</v>
      </c>
      <c r="AE42" s="409"/>
      <c r="AF42" s="409"/>
      <c r="AG42" s="487"/>
      <c r="AH42" s="398" t="s">
        <v>1071</v>
      </c>
      <c r="AI42" s="409"/>
      <c r="AJ42" s="409"/>
      <c r="AK42" s="487"/>
      <c r="AL42" s="4"/>
      <c r="AM42" s="4"/>
      <c r="AN42" s="4"/>
      <c r="AO42" s="1121"/>
      <c r="AP42" s="1122"/>
      <c r="AQ42" s="1122"/>
      <c r="AR42" s="1122"/>
      <c r="AS42" s="1122"/>
      <c r="AT42" s="1122"/>
      <c r="AU42" s="1122"/>
      <c r="AV42" s="1123"/>
      <c r="AW42" s="1110"/>
      <c r="AX42" s="1111"/>
      <c r="AY42" s="1110"/>
      <c r="AZ42" s="1111"/>
      <c r="BA42" s="1110"/>
      <c r="BB42" s="1111"/>
      <c r="BC42" s="1110"/>
      <c r="BD42" s="1111"/>
      <c r="BE42" s="1110"/>
      <c r="BF42" s="1111"/>
      <c r="BG42" s="1110"/>
      <c r="BH42" s="1111"/>
      <c r="BI42" s="1110"/>
      <c r="BJ42" s="1111"/>
      <c r="BK42" s="1110"/>
      <c r="BL42" s="1111"/>
      <c r="BM42" s="1110"/>
      <c r="BN42" s="1111"/>
      <c r="BO42" s="1110"/>
      <c r="BP42" s="1111"/>
      <c r="BQ42" s="4"/>
      <c r="BR42" s="1"/>
      <c r="BS42" s="1"/>
      <c r="BT42" s="1"/>
      <c r="BU42" s="1"/>
      <c r="BV42" s="1"/>
      <c r="BW42" s="1"/>
      <c r="BX42" s="1"/>
      <c r="BY42" s="1"/>
      <c r="BZ42" s="1"/>
    </row>
    <row r="43" spans="1:78" ht="20.100000000000001" customHeight="1" x14ac:dyDescent="0.15">
      <c r="A43" s="909"/>
      <c r="B43" s="911"/>
      <c r="C43" s="970"/>
      <c r="D43" s="324"/>
      <c r="E43" s="324"/>
      <c r="F43" s="324"/>
      <c r="G43" s="324"/>
      <c r="H43" s="324"/>
      <c r="I43" s="324"/>
      <c r="J43" s="324"/>
      <c r="K43" s="971"/>
      <c r="L43" s="1031"/>
      <c r="M43" s="342"/>
      <c r="N43" s="342"/>
      <c r="O43" s="342"/>
      <c r="P43" s="342"/>
      <c r="Q43" s="342"/>
      <c r="R43" s="1032"/>
      <c r="S43" s="1113"/>
      <c r="T43" s="320"/>
      <c r="U43" s="320"/>
      <c r="V43" s="1114"/>
      <c r="W43" s="1113"/>
      <c r="X43" s="320"/>
      <c r="Y43" s="141" t="s">
        <v>842</v>
      </c>
      <c r="Z43" s="142"/>
      <c r="AA43" s="141" t="s">
        <v>843</v>
      </c>
      <c r="AB43" s="142"/>
      <c r="AC43" s="143" t="s">
        <v>844</v>
      </c>
      <c r="AD43" s="410"/>
      <c r="AE43" s="411"/>
      <c r="AF43" s="411"/>
      <c r="AG43" s="488"/>
      <c r="AH43" s="410"/>
      <c r="AI43" s="411"/>
      <c r="AJ43" s="411"/>
      <c r="AK43" s="488"/>
      <c r="AL43" s="4"/>
      <c r="AM43" s="4"/>
      <c r="AN43" s="4"/>
      <c r="AO43" s="1121"/>
      <c r="AP43" s="1122"/>
      <c r="AQ43" s="1122"/>
      <c r="AR43" s="1122"/>
      <c r="AS43" s="1122"/>
      <c r="AT43" s="1122"/>
      <c r="AU43" s="1122"/>
      <c r="AV43" s="1123"/>
      <c r="AW43" s="1110"/>
      <c r="AX43" s="1111"/>
      <c r="AY43" s="1110"/>
      <c r="AZ43" s="1111"/>
      <c r="BA43" s="1110"/>
      <c r="BB43" s="1111"/>
      <c r="BC43" s="1110"/>
      <c r="BD43" s="1111"/>
      <c r="BE43" s="1110"/>
      <c r="BF43" s="1111"/>
      <c r="BG43" s="1110"/>
      <c r="BH43" s="1111"/>
      <c r="BI43" s="1110"/>
      <c r="BJ43" s="1111"/>
      <c r="BK43" s="1110"/>
      <c r="BL43" s="1111"/>
      <c r="BM43" s="1110"/>
      <c r="BN43" s="1111"/>
      <c r="BO43" s="1110"/>
      <c r="BP43" s="1111"/>
      <c r="BQ43" s="4"/>
      <c r="BR43" s="1"/>
      <c r="BS43" s="1"/>
      <c r="BT43" s="1"/>
      <c r="BU43" s="1"/>
      <c r="BV43" s="1"/>
      <c r="BW43" s="1"/>
      <c r="BX43" s="1"/>
      <c r="BY43" s="1"/>
      <c r="BZ43" s="1"/>
    </row>
    <row r="44" spans="1:78" ht="20.100000000000001" customHeight="1" x14ac:dyDescent="0.15">
      <c r="A44" s="255" t="s">
        <v>1121</v>
      </c>
      <c r="B44" s="1125"/>
      <c r="C44" s="1125"/>
      <c r="D44" s="1125"/>
      <c r="E44" s="1125"/>
      <c r="F44" s="1125"/>
      <c r="G44" s="1125"/>
      <c r="H44" s="1125"/>
      <c r="I44" s="1125"/>
      <c r="J44" s="1125"/>
      <c r="K44" s="1126"/>
      <c r="L44" s="548" t="s">
        <v>1122</v>
      </c>
      <c r="M44" s="326"/>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967"/>
      <c r="AL44" s="4"/>
      <c r="AM44" s="4"/>
      <c r="AN44" s="4"/>
      <c r="AO44" s="1121"/>
      <c r="AP44" s="1122"/>
      <c r="AQ44" s="1122"/>
      <c r="AR44" s="1122"/>
      <c r="AS44" s="1122"/>
      <c r="AT44" s="1122"/>
      <c r="AU44" s="1122"/>
      <c r="AV44" s="1123"/>
      <c r="AW44" s="1110"/>
      <c r="AX44" s="1111"/>
      <c r="AY44" s="1110"/>
      <c r="AZ44" s="1111"/>
      <c r="BA44" s="1110"/>
      <c r="BB44" s="1111"/>
      <c r="BC44" s="1110"/>
      <c r="BD44" s="1111"/>
      <c r="BE44" s="1110"/>
      <c r="BF44" s="1111"/>
      <c r="BG44" s="1110"/>
      <c r="BH44" s="1111"/>
      <c r="BI44" s="1110"/>
      <c r="BJ44" s="1111"/>
      <c r="BK44" s="1110"/>
      <c r="BL44" s="1111"/>
      <c r="BM44" s="1110"/>
      <c r="BN44" s="1111"/>
      <c r="BO44" s="1110"/>
      <c r="BP44" s="1111"/>
      <c r="BQ44" s="4"/>
      <c r="BR44" s="1"/>
      <c r="BS44" s="1"/>
      <c r="BT44" s="1"/>
      <c r="BU44" s="1"/>
      <c r="BV44" s="1"/>
      <c r="BW44" s="1"/>
      <c r="BX44" s="1"/>
      <c r="BY44" s="1"/>
      <c r="BZ44" s="1"/>
    </row>
    <row r="45" spans="1:78" ht="20.100000000000001" customHeight="1" x14ac:dyDescent="0.15">
      <c r="A45" s="1127"/>
      <c r="B45" s="1128"/>
      <c r="C45" s="1128"/>
      <c r="D45" s="1128"/>
      <c r="E45" s="1128"/>
      <c r="F45" s="1128"/>
      <c r="G45" s="1128"/>
      <c r="H45" s="1128"/>
      <c r="I45" s="1128"/>
      <c r="J45" s="1128"/>
      <c r="K45" s="1129"/>
      <c r="L45" s="968"/>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969"/>
      <c r="AL45" s="4"/>
      <c r="AM45" s="4"/>
      <c r="AN45" s="4"/>
      <c r="AO45" s="1121"/>
      <c r="AP45" s="1122"/>
      <c r="AQ45" s="1122"/>
      <c r="AR45" s="1122"/>
      <c r="AS45" s="1122"/>
      <c r="AT45" s="1122"/>
      <c r="AU45" s="1122"/>
      <c r="AV45" s="1123"/>
      <c r="AW45" s="1110"/>
      <c r="AX45" s="1111"/>
      <c r="AY45" s="1110"/>
      <c r="AZ45" s="1111"/>
      <c r="BA45" s="1110"/>
      <c r="BB45" s="1111"/>
      <c r="BC45" s="1110"/>
      <c r="BD45" s="1111"/>
      <c r="BE45" s="1110"/>
      <c r="BF45" s="1111"/>
      <c r="BG45" s="1110"/>
      <c r="BH45" s="1111"/>
      <c r="BI45" s="1110"/>
      <c r="BJ45" s="1111"/>
      <c r="BK45" s="1110"/>
      <c r="BL45" s="1111"/>
      <c r="BM45" s="1110"/>
      <c r="BN45" s="1111"/>
      <c r="BO45" s="1110"/>
      <c r="BP45" s="1111"/>
      <c r="BQ45" s="4"/>
      <c r="BR45" s="1"/>
      <c r="BS45" s="1"/>
      <c r="BT45" s="1"/>
      <c r="BU45" s="1"/>
      <c r="BV45" s="1"/>
      <c r="BW45" s="1"/>
      <c r="BX45" s="1"/>
      <c r="BY45" s="1"/>
      <c r="BZ45" s="1"/>
    </row>
    <row r="46" spans="1:78" ht="20.100000000000001" customHeight="1" x14ac:dyDescent="0.15">
      <c r="A46" s="1127"/>
      <c r="B46" s="1128"/>
      <c r="C46" s="1128"/>
      <c r="D46" s="1128"/>
      <c r="E46" s="1128"/>
      <c r="F46" s="1128"/>
      <c r="G46" s="1128"/>
      <c r="H46" s="1128"/>
      <c r="I46" s="1128"/>
      <c r="J46" s="1128"/>
      <c r="K46" s="1129"/>
      <c r="L46" s="968"/>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969"/>
      <c r="AL46" s="4"/>
      <c r="AM46" s="4"/>
      <c r="AN46" s="4"/>
      <c r="AO46" s="1121"/>
      <c r="AP46" s="1122"/>
      <c r="AQ46" s="1122"/>
      <c r="AR46" s="1122"/>
      <c r="AS46" s="1122"/>
      <c r="AT46" s="1122"/>
      <c r="AU46" s="1122"/>
      <c r="AV46" s="1123"/>
      <c r="AW46" s="1110"/>
      <c r="AX46" s="1111"/>
      <c r="AY46" s="1110"/>
      <c r="AZ46" s="1111"/>
      <c r="BA46" s="1110"/>
      <c r="BB46" s="1111"/>
      <c r="BC46" s="1110"/>
      <c r="BD46" s="1111"/>
      <c r="BE46" s="1110"/>
      <c r="BF46" s="1111"/>
      <c r="BG46" s="1110"/>
      <c r="BH46" s="1111"/>
      <c r="BI46" s="1110"/>
      <c r="BJ46" s="1111"/>
      <c r="BK46" s="1110"/>
      <c r="BL46" s="1111"/>
      <c r="BM46" s="1110"/>
      <c r="BN46" s="1111"/>
      <c r="BO46" s="1110"/>
      <c r="BP46" s="1111"/>
      <c r="BQ46" s="4"/>
      <c r="BR46" s="1"/>
      <c r="BS46" s="1"/>
      <c r="BT46" s="1"/>
      <c r="BU46" s="1"/>
      <c r="BV46" s="1"/>
      <c r="BW46" s="1"/>
      <c r="BX46" s="1"/>
      <c r="BY46" s="1"/>
      <c r="BZ46" s="1"/>
    </row>
    <row r="47" spans="1:78" ht="20.100000000000001" customHeight="1" x14ac:dyDescent="0.15">
      <c r="A47" s="1130"/>
      <c r="B47" s="1131"/>
      <c r="C47" s="1131"/>
      <c r="D47" s="1131"/>
      <c r="E47" s="1131"/>
      <c r="F47" s="1131"/>
      <c r="G47" s="1131"/>
      <c r="H47" s="1131"/>
      <c r="I47" s="1131"/>
      <c r="J47" s="1131"/>
      <c r="K47" s="1132"/>
      <c r="L47" s="970"/>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971"/>
      <c r="AL47" s="4"/>
      <c r="AM47" s="4"/>
      <c r="AN47" s="4"/>
      <c r="AO47" s="107"/>
      <c r="AP47" s="107"/>
      <c r="AQ47" s="107"/>
      <c r="AR47" s="107"/>
      <c r="AS47" s="107"/>
      <c r="AT47" s="107"/>
      <c r="AU47" s="107"/>
      <c r="AV47" s="107"/>
      <c r="AW47" s="107"/>
      <c r="AX47" s="144"/>
      <c r="AY47" s="107"/>
      <c r="AZ47" s="144"/>
      <c r="BA47" s="107"/>
      <c r="BB47" s="144"/>
      <c r="BC47" s="107"/>
      <c r="BD47" s="144"/>
      <c r="BE47" s="107"/>
      <c r="BF47" s="144"/>
      <c r="BG47" s="107"/>
      <c r="BH47" s="144"/>
      <c r="BI47" s="107"/>
      <c r="BJ47" s="144"/>
      <c r="BK47" s="107"/>
      <c r="BL47" s="144"/>
      <c r="BM47" s="107"/>
      <c r="BN47" s="144"/>
      <c r="BO47" s="107"/>
      <c r="BP47" s="144"/>
      <c r="BQ47" s="4"/>
      <c r="BR47" s="1"/>
      <c r="BS47" s="1"/>
      <c r="BT47" s="1"/>
      <c r="BU47" s="1"/>
      <c r="BV47" s="1"/>
      <c r="BW47" s="1"/>
      <c r="BX47" s="1"/>
      <c r="BY47" s="1"/>
      <c r="BZ47" s="1"/>
    </row>
    <row r="48" spans="1:78" ht="12.95" customHeight="1" x14ac:dyDescent="0.15">
      <c r="A48" s="418" t="s">
        <v>956</v>
      </c>
      <c r="B48" s="472"/>
      <c r="C48" s="472"/>
      <c r="D48" s="472"/>
      <c r="E48" s="472"/>
      <c r="F48" s="472"/>
      <c r="G48" s="472"/>
      <c r="H48" s="472"/>
      <c r="I48" s="472"/>
      <c r="J48" s="472"/>
      <c r="K48" s="472"/>
      <c r="L48" s="472"/>
      <c r="M48" s="472"/>
      <c r="N48" s="1064"/>
      <c r="O48" s="1064"/>
      <c r="P48" s="1064"/>
      <c r="Q48" s="1064"/>
      <c r="R48" s="1064"/>
      <c r="S48" s="1064"/>
      <c r="T48" s="1064"/>
      <c r="U48" s="1064"/>
      <c r="V48" s="1065"/>
      <c r="W48" s="418" t="s">
        <v>958</v>
      </c>
      <c r="X48" s="472"/>
      <c r="Y48" s="472"/>
      <c r="Z48" s="472"/>
      <c r="AA48" s="472"/>
      <c r="AB48" s="472"/>
      <c r="AC48" s="472"/>
      <c r="AD48" s="472"/>
      <c r="AE48" s="472"/>
      <c r="AF48" s="472"/>
      <c r="AG48" s="472"/>
      <c r="AH48" s="472"/>
      <c r="AI48" s="1064"/>
      <c r="AJ48" s="1064"/>
      <c r="AK48" s="1065"/>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1"/>
      <c r="BS48" s="1"/>
      <c r="BT48" s="1"/>
      <c r="BU48" s="1"/>
      <c r="BV48" s="1"/>
      <c r="BW48" s="1"/>
      <c r="BX48" s="1"/>
      <c r="BY48" s="1"/>
      <c r="BZ48" s="1"/>
    </row>
    <row r="49" spans="1:78" ht="12.95" customHeight="1" x14ac:dyDescent="0.15">
      <c r="A49" s="953"/>
      <c r="B49" s="954"/>
      <c r="C49" s="954"/>
      <c r="D49" s="954"/>
      <c r="E49" s="954"/>
      <c r="F49" s="954"/>
      <c r="G49" s="954"/>
      <c r="H49" s="954"/>
      <c r="I49" s="954"/>
      <c r="J49" s="954"/>
      <c r="K49" s="954"/>
      <c r="L49" s="954"/>
      <c r="M49" s="954"/>
      <c r="N49" s="1070"/>
      <c r="O49" s="1070"/>
      <c r="P49" s="1070"/>
      <c r="Q49" s="1070"/>
      <c r="R49" s="1070"/>
      <c r="S49" s="1070"/>
      <c r="T49" s="1070"/>
      <c r="U49" s="1070"/>
      <c r="V49" s="1071"/>
      <c r="W49" s="953"/>
      <c r="X49" s="954"/>
      <c r="Y49" s="954"/>
      <c r="Z49" s="954"/>
      <c r="AA49" s="954"/>
      <c r="AB49" s="954"/>
      <c r="AC49" s="954"/>
      <c r="AD49" s="954"/>
      <c r="AE49" s="954"/>
      <c r="AF49" s="954"/>
      <c r="AG49" s="954"/>
      <c r="AH49" s="954"/>
      <c r="AI49" s="1070"/>
      <c r="AJ49" s="1070"/>
      <c r="AK49" s="1071"/>
      <c r="AL49" s="4"/>
      <c r="AM49" s="4"/>
      <c r="AN49" s="4"/>
      <c r="AO49" s="1102" t="s">
        <v>1123</v>
      </c>
      <c r="AP49" s="1124"/>
      <c r="AQ49" s="229" t="s">
        <v>1124</v>
      </c>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row>
    <row r="50" spans="1:78" ht="12.95" customHeight="1" x14ac:dyDescent="0.15">
      <c r="A50" s="1134" t="s">
        <v>962</v>
      </c>
      <c r="B50" s="1135"/>
      <c r="C50" s="394" t="s">
        <v>94</v>
      </c>
      <c r="D50" s="395"/>
      <c r="E50" s="395"/>
      <c r="F50" s="395"/>
      <c r="G50" s="395"/>
      <c r="H50" s="395"/>
      <c r="I50" s="395"/>
      <c r="J50" s="395"/>
      <c r="K50" s="395"/>
      <c r="L50" s="395"/>
      <c r="M50" s="395"/>
      <c r="N50" s="395"/>
      <c r="O50" s="395"/>
      <c r="P50" s="395"/>
      <c r="Q50" s="395"/>
      <c r="R50" s="395"/>
      <c r="S50" s="395"/>
      <c r="T50" s="395"/>
      <c r="U50" s="395"/>
      <c r="V50" s="1022"/>
      <c r="W50" s="396" t="s">
        <v>841</v>
      </c>
      <c r="X50" s="385"/>
      <c r="Y50" s="1102" t="s">
        <v>842</v>
      </c>
      <c r="Z50" s="385" t="s">
        <v>3</v>
      </c>
      <c r="AA50" s="1102" t="s">
        <v>843</v>
      </c>
      <c r="AB50" s="385" t="s">
        <v>963</v>
      </c>
      <c r="AC50" s="1133" t="s">
        <v>844</v>
      </c>
      <c r="AD50" s="394"/>
      <c r="AE50" s="395"/>
      <c r="AF50" s="395"/>
      <c r="AG50" s="395"/>
      <c r="AH50" s="395"/>
      <c r="AI50" s="395"/>
      <c r="AJ50" s="395"/>
      <c r="AK50" s="1022"/>
      <c r="AL50" s="4"/>
      <c r="AM50" s="4"/>
      <c r="AN50" s="4"/>
      <c r="AO50" s="4"/>
      <c r="AP50" s="4"/>
      <c r="AQ50" s="229" t="s">
        <v>1125</v>
      </c>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row>
    <row r="51" spans="1:78" ht="12.95" customHeight="1" x14ac:dyDescent="0.15">
      <c r="A51" s="1136"/>
      <c r="B51" s="1137"/>
      <c r="C51" s="396"/>
      <c r="D51" s="385"/>
      <c r="E51" s="385"/>
      <c r="F51" s="385"/>
      <c r="G51" s="385"/>
      <c r="H51" s="385"/>
      <c r="I51" s="385"/>
      <c r="J51" s="385"/>
      <c r="K51" s="385"/>
      <c r="L51" s="385"/>
      <c r="M51" s="385"/>
      <c r="N51" s="385"/>
      <c r="O51" s="385"/>
      <c r="P51" s="385"/>
      <c r="Q51" s="385"/>
      <c r="R51" s="385"/>
      <c r="S51" s="385"/>
      <c r="T51" s="385"/>
      <c r="U51" s="385"/>
      <c r="V51" s="1023"/>
      <c r="W51" s="396"/>
      <c r="X51" s="385"/>
      <c r="Y51" s="473"/>
      <c r="Z51" s="385"/>
      <c r="AA51" s="473"/>
      <c r="AB51" s="385"/>
      <c r="AC51" s="966"/>
      <c r="AD51" s="396"/>
      <c r="AE51" s="385"/>
      <c r="AF51" s="385"/>
      <c r="AG51" s="385"/>
      <c r="AH51" s="385"/>
      <c r="AI51" s="385"/>
      <c r="AJ51" s="385"/>
      <c r="AK51" s="1023"/>
      <c r="AL51" s="4"/>
      <c r="AM51" s="4"/>
      <c r="AN51" s="4"/>
      <c r="AO51" s="4"/>
      <c r="AP51" s="4"/>
      <c r="AQ51" s="229" t="s">
        <v>1126</v>
      </c>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row>
    <row r="52" spans="1:78" ht="12.95" customHeight="1" x14ac:dyDescent="0.15">
      <c r="A52" s="1136"/>
      <c r="B52" s="1137"/>
      <c r="C52" s="396"/>
      <c r="D52" s="385"/>
      <c r="E52" s="385"/>
      <c r="F52" s="385"/>
      <c r="G52" s="385"/>
      <c r="H52" s="385"/>
      <c r="I52" s="385"/>
      <c r="J52" s="385"/>
      <c r="K52" s="385"/>
      <c r="L52" s="385"/>
      <c r="M52" s="385"/>
      <c r="N52" s="385"/>
      <c r="O52" s="385"/>
      <c r="P52" s="385"/>
      <c r="Q52" s="385"/>
      <c r="R52" s="385"/>
      <c r="S52" s="385"/>
      <c r="T52" s="385"/>
      <c r="U52" s="385"/>
      <c r="V52" s="1023"/>
      <c r="W52" s="396"/>
      <c r="X52" s="385"/>
      <c r="Y52" s="473"/>
      <c r="Z52" s="385"/>
      <c r="AA52" s="473"/>
      <c r="AB52" s="385"/>
      <c r="AC52" s="966"/>
      <c r="AD52" s="396"/>
      <c r="AE52" s="385"/>
      <c r="AF52" s="385"/>
      <c r="AG52" s="385"/>
      <c r="AH52" s="385"/>
      <c r="AI52" s="385"/>
      <c r="AJ52" s="385"/>
      <c r="AK52" s="1023"/>
      <c r="AL52" s="4"/>
      <c r="AM52" s="4"/>
      <c r="AN52" s="4"/>
      <c r="AO52" s="4"/>
      <c r="AP52" s="4"/>
      <c r="AQ52" s="229" t="s">
        <v>1127</v>
      </c>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row>
    <row r="53" spans="1:78" ht="12.95" customHeight="1" x14ac:dyDescent="0.15">
      <c r="A53" s="1138"/>
      <c r="B53" s="1139"/>
      <c r="C53" s="408"/>
      <c r="D53" s="322"/>
      <c r="E53" s="322"/>
      <c r="F53" s="322"/>
      <c r="G53" s="322"/>
      <c r="H53" s="322"/>
      <c r="I53" s="322"/>
      <c r="J53" s="322"/>
      <c r="K53" s="322"/>
      <c r="L53" s="322"/>
      <c r="M53" s="322"/>
      <c r="N53" s="322"/>
      <c r="O53" s="322"/>
      <c r="P53" s="322"/>
      <c r="Q53" s="322"/>
      <c r="R53" s="322"/>
      <c r="S53" s="322"/>
      <c r="T53" s="322"/>
      <c r="U53" s="322"/>
      <c r="V53" s="1024"/>
      <c r="W53" s="408"/>
      <c r="X53" s="322"/>
      <c r="Y53" s="1070"/>
      <c r="Z53" s="322"/>
      <c r="AA53" s="1070"/>
      <c r="AB53" s="322"/>
      <c r="AC53" s="1071"/>
      <c r="AD53" s="408"/>
      <c r="AE53" s="322"/>
      <c r="AF53" s="322"/>
      <c r="AG53" s="322"/>
      <c r="AH53" s="322"/>
      <c r="AI53" s="322"/>
      <c r="AJ53" s="322"/>
      <c r="AK53" s="1024"/>
      <c r="AL53" s="1"/>
      <c r="AM53" s="1"/>
      <c r="AN53" s="1"/>
      <c r="AO53" s="4"/>
      <c r="AP53" s="4"/>
      <c r="AQ53" s="229" t="s">
        <v>1128</v>
      </c>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row>
  </sheetData>
  <mergeCells count="498">
    <mergeCell ref="AB50:AB53"/>
    <mergeCell ref="AC50:AC53"/>
    <mergeCell ref="AD50:AK53"/>
    <mergeCell ref="AQ50:BZ50"/>
    <mergeCell ref="AQ51:BZ51"/>
    <mergeCell ref="AQ52:BZ52"/>
    <mergeCell ref="AQ53:BZ53"/>
    <mergeCell ref="A50:B53"/>
    <mergeCell ref="C50:V53"/>
    <mergeCell ref="W50:X53"/>
    <mergeCell ref="Y50:Y53"/>
    <mergeCell ref="Z50:Z53"/>
    <mergeCell ref="AA50:AA53"/>
    <mergeCell ref="BK46:BL46"/>
    <mergeCell ref="BM46:BN46"/>
    <mergeCell ref="BO46:BP46"/>
    <mergeCell ref="A48:V49"/>
    <mergeCell ref="W48:AK49"/>
    <mergeCell ref="AO49:AP49"/>
    <mergeCell ref="AQ49:BZ49"/>
    <mergeCell ref="BM45:BN45"/>
    <mergeCell ref="BO45:BP45"/>
    <mergeCell ref="AO46:AV46"/>
    <mergeCell ref="AW46:AX46"/>
    <mergeCell ref="AY46:AZ46"/>
    <mergeCell ref="BA46:BB46"/>
    <mergeCell ref="BC46:BD46"/>
    <mergeCell ref="BE46:BF46"/>
    <mergeCell ref="BG46:BH46"/>
    <mergeCell ref="BI46:BJ46"/>
    <mergeCell ref="A44:K47"/>
    <mergeCell ref="L44:AK47"/>
    <mergeCell ref="BO44:BP44"/>
    <mergeCell ref="AO45:AV45"/>
    <mergeCell ref="AW45:AX45"/>
    <mergeCell ref="AY45:AZ45"/>
    <mergeCell ref="BA45:BB45"/>
    <mergeCell ref="BC45:BD45"/>
    <mergeCell ref="BE45:BF45"/>
    <mergeCell ref="BG45:BH45"/>
    <mergeCell ref="BI45:BJ45"/>
    <mergeCell ref="BK45:BL45"/>
    <mergeCell ref="BC44:BD44"/>
    <mergeCell ref="BE44:BF44"/>
    <mergeCell ref="BG44:BH44"/>
    <mergeCell ref="BI44:BJ44"/>
    <mergeCell ref="BK44:BL44"/>
    <mergeCell ref="BM44:BN44"/>
    <mergeCell ref="AO44:AV44"/>
    <mergeCell ref="AW44:AX44"/>
    <mergeCell ref="AY44:AZ44"/>
    <mergeCell ref="BA44:BB44"/>
    <mergeCell ref="BK43:BL43"/>
    <mergeCell ref="BM43:BN43"/>
    <mergeCell ref="BO43:BP43"/>
    <mergeCell ref="BK42:BL42"/>
    <mergeCell ref="BM42:BN42"/>
    <mergeCell ref="BO42:BP42"/>
    <mergeCell ref="BE42:BF42"/>
    <mergeCell ref="BG42:BH42"/>
    <mergeCell ref="BI42:BJ42"/>
    <mergeCell ref="AY43:AZ43"/>
    <mergeCell ref="BA43:BB43"/>
    <mergeCell ref="BC43:BD43"/>
    <mergeCell ref="AY42:AZ42"/>
    <mergeCell ref="BA42:BB42"/>
    <mergeCell ref="BC42:BD42"/>
    <mergeCell ref="BE43:BF43"/>
    <mergeCell ref="BG43:BH43"/>
    <mergeCell ref="BI43:BJ43"/>
    <mergeCell ref="A40:B41"/>
    <mergeCell ref="C40:K41"/>
    <mergeCell ref="L40:R41"/>
    <mergeCell ref="S40:V40"/>
    <mergeCell ref="W40:X40"/>
    <mergeCell ref="AD40:AG41"/>
    <mergeCell ref="S41:V41"/>
    <mergeCell ref="W41:X41"/>
    <mergeCell ref="S43:V43"/>
    <mergeCell ref="W43:X43"/>
    <mergeCell ref="A42:B43"/>
    <mergeCell ref="C42:K43"/>
    <mergeCell ref="L42:R43"/>
    <mergeCell ref="S42:V42"/>
    <mergeCell ref="W42:X42"/>
    <mergeCell ref="AD42:AG43"/>
    <mergeCell ref="AH42:AK43"/>
    <mergeCell ref="AO42:AV42"/>
    <mergeCell ref="AW42:AX42"/>
    <mergeCell ref="AO43:AV43"/>
    <mergeCell ref="AW43:AX43"/>
    <mergeCell ref="BE40:BF40"/>
    <mergeCell ref="BG40:BH40"/>
    <mergeCell ref="BI40:BJ40"/>
    <mergeCell ref="BK40:BL40"/>
    <mergeCell ref="BM40:BN40"/>
    <mergeCell ref="BO40:BP40"/>
    <mergeCell ref="AH40:AK41"/>
    <mergeCell ref="AO40:AV40"/>
    <mergeCell ref="AW40:AX40"/>
    <mergeCell ref="AY40:AZ40"/>
    <mergeCell ref="BA40:BB40"/>
    <mergeCell ref="BC40:BD40"/>
    <mergeCell ref="AO41:AV41"/>
    <mergeCell ref="AW41:AX41"/>
    <mergeCell ref="AY41:AZ41"/>
    <mergeCell ref="BA41:BB41"/>
    <mergeCell ref="BO41:BP41"/>
    <mergeCell ref="BC41:BD41"/>
    <mergeCell ref="BE41:BF41"/>
    <mergeCell ref="BG41:BH41"/>
    <mergeCell ref="BI41:BJ41"/>
    <mergeCell ref="BK41:BL41"/>
    <mergeCell ref="BM41:BN41"/>
    <mergeCell ref="BK39:BL39"/>
    <mergeCell ref="BM39:BN39"/>
    <mergeCell ref="BO39:BP39"/>
    <mergeCell ref="BK38:BL38"/>
    <mergeCell ref="BM38:BN38"/>
    <mergeCell ref="BO38:BP38"/>
    <mergeCell ref="BE38:BF38"/>
    <mergeCell ref="BG38:BH38"/>
    <mergeCell ref="BI38:BJ38"/>
    <mergeCell ref="AY39:AZ39"/>
    <mergeCell ref="BA39:BB39"/>
    <mergeCell ref="BC39:BD39"/>
    <mergeCell ref="AY38:AZ38"/>
    <mergeCell ref="BA38:BB38"/>
    <mergeCell ref="BC38:BD38"/>
    <mergeCell ref="BE39:BF39"/>
    <mergeCell ref="BG39:BH39"/>
    <mergeCell ref="BI39:BJ39"/>
    <mergeCell ref="A36:B37"/>
    <mergeCell ref="C36:K37"/>
    <mergeCell ref="L36:R37"/>
    <mergeCell ref="S36:V36"/>
    <mergeCell ref="W36:X36"/>
    <mergeCell ref="AD36:AG37"/>
    <mergeCell ref="S37:V37"/>
    <mergeCell ref="W37:X37"/>
    <mergeCell ref="S39:V39"/>
    <mergeCell ref="W39:X39"/>
    <mergeCell ref="A38:B39"/>
    <mergeCell ref="C38:K39"/>
    <mergeCell ref="L38:R39"/>
    <mergeCell ref="S38:V38"/>
    <mergeCell ref="W38:X38"/>
    <mergeCell ref="AD38:AG39"/>
    <mergeCell ref="AH38:AK39"/>
    <mergeCell ref="AO38:AV38"/>
    <mergeCell ref="AW38:AX38"/>
    <mergeCell ref="AO39:AV39"/>
    <mergeCell ref="AW39:AX39"/>
    <mergeCell ref="BE36:BF36"/>
    <mergeCell ref="BG36:BH36"/>
    <mergeCell ref="BI36:BJ36"/>
    <mergeCell ref="BK36:BL36"/>
    <mergeCell ref="BM36:BN36"/>
    <mergeCell ref="BO36:BP36"/>
    <mergeCell ref="AH36:AK37"/>
    <mergeCell ref="AO36:AV36"/>
    <mergeCell ref="AW36:AX36"/>
    <mergeCell ref="AY36:AZ36"/>
    <mergeCell ref="BA36:BB36"/>
    <mergeCell ref="BC36:BD36"/>
    <mergeCell ref="AO37:AV37"/>
    <mergeCell ref="AW37:AX37"/>
    <mergeCell ref="AY37:AZ37"/>
    <mergeCell ref="BA37:BB37"/>
    <mergeCell ref="BO37:BP37"/>
    <mergeCell ref="BC37:BD37"/>
    <mergeCell ref="BE37:BF37"/>
    <mergeCell ref="BG37:BH37"/>
    <mergeCell ref="BI37:BJ37"/>
    <mergeCell ref="BK37:BL37"/>
    <mergeCell ref="BM37:BN37"/>
    <mergeCell ref="A32:B33"/>
    <mergeCell ref="C32:K33"/>
    <mergeCell ref="L32:R33"/>
    <mergeCell ref="S32:V32"/>
    <mergeCell ref="W32:X32"/>
    <mergeCell ref="AD32:AG33"/>
    <mergeCell ref="S33:V33"/>
    <mergeCell ref="W33:X33"/>
    <mergeCell ref="BE35:BF35"/>
    <mergeCell ref="W35:X35"/>
    <mergeCell ref="AO35:AV35"/>
    <mergeCell ref="AW35:AX35"/>
    <mergeCell ref="AY35:AZ35"/>
    <mergeCell ref="BA35:BB35"/>
    <mergeCell ref="BC35:BD35"/>
    <mergeCell ref="A34:B35"/>
    <mergeCell ref="C34:K35"/>
    <mergeCell ref="L34:R35"/>
    <mergeCell ref="S34:V34"/>
    <mergeCell ref="W34:X34"/>
    <mergeCell ref="AD34:AG35"/>
    <mergeCell ref="AH34:AK35"/>
    <mergeCell ref="AO34:BP34"/>
    <mergeCell ref="S35:V35"/>
    <mergeCell ref="BG35:BH35"/>
    <mergeCell ref="BI35:BJ35"/>
    <mergeCell ref="BK35:BL35"/>
    <mergeCell ref="BM35:BN35"/>
    <mergeCell ref="BO35:BP35"/>
    <mergeCell ref="BE32:BF32"/>
    <mergeCell ref="BG32:BH32"/>
    <mergeCell ref="BI32:BJ32"/>
    <mergeCell ref="BK32:BL32"/>
    <mergeCell ref="BM32:BN32"/>
    <mergeCell ref="BO32:BP32"/>
    <mergeCell ref="AH32:AK33"/>
    <mergeCell ref="AO32:AV32"/>
    <mergeCell ref="AW32:AX32"/>
    <mergeCell ref="AY32:AZ32"/>
    <mergeCell ref="BA32:BB32"/>
    <mergeCell ref="BC32:BD32"/>
    <mergeCell ref="AO33:AV33"/>
    <mergeCell ref="AW33:AX33"/>
    <mergeCell ref="AY33:AZ33"/>
    <mergeCell ref="BA33:BB33"/>
    <mergeCell ref="BO33:BP33"/>
    <mergeCell ref="BC33:BD33"/>
    <mergeCell ref="BE33:BF33"/>
    <mergeCell ref="BG33:BH33"/>
    <mergeCell ref="BI33:BJ33"/>
    <mergeCell ref="BK33:BL33"/>
    <mergeCell ref="BM33:BN33"/>
    <mergeCell ref="BK31:BL31"/>
    <mergeCell ref="BM31:BN31"/>
    <mergeCell ref="BO31:BP31"/>
    <mergeCell ref="BK30:BL30"/>
    <mergeCell ref="BM30:BN30"/>
    <mergeCell ref="BO30:BP30"/>
    <mergeCell ref="BE30:BF30"/>
    <mergeCell ref="BG30:BH30"/>
    <mergeCell ref="BI30:BJ30"/>
    <mergeCell ref="AY31:AZ31"/>
    <mergeCell ref="BA31:BB31"/>
    <mergeCell ref="BC31:BD31"/>
    <mergeCell ref="AY30:AZ30"/>
    <mergeCell ref="BA30:BB30"/>
    <mergeCell ref="BC30:BD30"/>
    <mergeCell ref="BE31:BF31"/>
    <mergeCell ref="BG31:BH31"/>
    <mergeCell ref="BI31:BJ31"/>
    <mergeCell ref="A28:B29"/>
    <mergeCell ref="C28:K29"/>
    <mergeCell ref="L28:R29"/>
    <mergeCell ref="S28:V28"/>
    <mergeCell ref="W28:X28"/>
    <mergeCell ref="AD28:AG29"/>
    <mergeCell ref="S29:V29"/>
    <mergeCell ref="W29:X29"/>
    <mergeCell ref="S31:V31"/>
    <mergeCell ref="W31:X31"/>
    <mergeCell ref="A30:B31"/>
    <mergeCell ref="C30:K31"/>
    <mergeCell ref="L30:R31"/>
    <mergeCell ref="S30:V30"/>
    <mergeCell ref="W30:X30"/>
    <mergeCell ref="AD30:AG31"/>
    <mergeCell ref="AH30:AK31"/>
    <mergeCell ref="AO30:AV30"/>
    <mergeCell ref="AW30:AX30"/>
    <mergeCell ref="AO31:AV31"/>
    <mergeCell ref="AW31:AX31"/>
    <mergeCell ref="BE28:BF28"/>
    <mergeCell ref="BG28:BH28"/>
    <mergeCell ref="BI28:BJ28"/>
    <mergeCell ref="BK28:BL28"/>
    <mergeCell ref="BM28:BN28"/>
    <mergeCell ref="BO28:BP28"/>
    <mergeCell ref="AH28:AK29"/>
    <mergeCell ref="AO28:AV28"/>
    <mergeCell ref="AW28:AX28"/>
    <mergeCell ref="AY28:AZ28"/>
    <mergeCell ref="BA28:BB28"/>
    <mergeCell ref="BC28:BD28"/>
    <mergeCell ref="AO29:AV29"/>
    <mergeCell ref="AW29:AX29"/>
    <mergeCell ref="AY29:AZ29"/>
    <mergeCell ref="BA29:BB29"/>
    <mergeCell ref="BO29:BP29"/>
    <mergeCell ref="BC29:BD29"/>
    <mergeCell ref="BE29:BF29"/>
    <mergeCell ref="BG29:BH29"/>
    <mergeCell ref="BI29:BJ29"/>
    <mergeCell ref="BK29:BL29"/>
    <mergeCell ref="BM29:BN29"/>
    <mergeCell ref="BK27:BL27"/>
    <mergeCell ref="BM27:BN27"/>
    <mergeCell ref="BO27:BP27"/>
    <mergeCell ref="BK26:BL26"/>
    <mergeCell ref="BM26:BN26"/>
    <mergeCell ref="BO26:BP26"/>
    <mergeCell ref="BE26:BF26"/>
    <mergeCell ref="BG26:BH26"/>
    <mergeCell ref="BI26:BJ26"/>
    <mergeCell ref="AY27:AZ27"/>
    <mergeCell ref="BA27:BB27"/>
    <mergeCell ref="BC27:BD27"/>
    <mergeCell ref="AY26:AZ26"/>
    <mergeCell ref="BA26:BB26"/>
    <mergeCell ref="BC26:BD26"/>
    <mergeCell ref="BE27:BF27"/>
    <mergeCell ref="BG27:BH27"/>
    <mergeCell ref="BI27:BJ27"/>
    <mergeCell ref="A24:B25"/>
    <mergeCell ref="C24:K25"/>
    <mergeCell ref="L24:R25"/>
    <mergeCell ref="S24:V24"/>
    <mergeCell ref="W24:X24"/>
    <mergeCell ref="AD24:AG25"/>
    <mergeCell ref="S25:V25"/>
    <mergeCell ref="W25:X25"/>
    <mergeCell ref="S27:V27"/>
    <mergeCell ref="W27:X27"/>
    <mergeCell ref="A26:B27"/>
    <mergeCell ref="C26:K27"/>
    <mergeCell ref="L26:R27"/>
    <mergeCell ref="S26:V26"/>
    <mergeCell ref="W26:X26"/>
    <mergeCell ref="AD26:AG27"/>
    <mergeCell ref="AH26:AK27"/>
    <mergeCell ref="AO26:AV26"/>
    <mergeCell ref="AW26:AX26"/>
    <mergeCell ref="AO27:AV27"/>
    <mergeCell ref="AW27:AX27"/>
    <mergeCell ref="BE24:BF24"/>
    <mergeCell ref="BG24:BH24"/>
    <mergeCell ref="BI24:BJ24"/>
    <mergeCell ref="BK24:BL24"/>
    <mergeCell ref="BM24:BN24"/>
    <mergeCell ref="BO24:BP24"/>
    <mergeCell ref="AH24:AK25"/>
    <mergeCell ref="AO24:AV24"/>
    <mergeCell ref="AW24:AX24"/>
    <mergeCell ref="AY24:AZ24"/>
    <mergeCell ref="BA24:BB24"/>
    <mergeCell ref="BC24:BD24"/>
    <mergeCell ref="AO25:AV25"/>
    <mergeCell ref="AW25:AX25"/>
    <mergeCell ref="AY25:AZ25"/>
    <mergeCell ref="BA25:BB25"/>
    <mergeCell ref="BO25:BP25"/>
    <mergeCell ref="BC25:BD25"/>
    <mergeCell ref="BE25:BF25"/>
    <mergeCell ref="BG25:BH25"/>
    <mergeCell ref="BI25:BJ25"/>
    <mergeCell ref="BK25:BL25"/>
    <mergeCell ref="BM25:BN25"/>
    <mergeCell ref="BK22:BL23"/>
    <mergeCell ref="BM22:BN23"/>
    <mergeCell ref="BO22:BP23"/>
    <mergeCell ref="L23:R23"/>
    <mergeCell ref="S23:V23"/>
    <mergeCell ref="W23:AC23"/>
    <mergeCell ref="AO22:AV23"/>
    <mergeCell ref="AW22:AX23"/>
    <mergeCell ref="AY22:AZ23"/>
    <mergeCell ref="BA22:BB23"/>
    <mergeCell ref="BC22:BD23"/>
    <mergeCell ref="BE22:BF23"/>
    <mergeCell ref="A22:B23"/>
    <mergeCell ref="C22:K23"/>
    <mergeCell ref="L22:R22"/>
    <mergeCell ref="S22:V22"/>
    <mergeCell ref="W22:AC22"/>
    <mergeCell ref="AD22:AG23"/>
    <mergeCell ref="AH22:AK23"/>
    <mergeCell ref="BG22:BH23"/>
    <mergeCell ref="BI22:BJ23"/>
    <mergeCell ref="A20:AK20"/>
    <mergeCell ref="AO20:AV20"/>
    <mergeCell ref="AW20:AX20"/>
    <mergeCell ref="AY20:AZ20"/>
    <mergeCell ref="BA20:BB20"/>
    <mergeCell ref="BO20:BP20"/>
    <mergeCell ref="A21:AK21"/>
    <mergeCell ref="AO21:AV21"/>
    <mergeCell ref="AW21:AX21"/>
    <mergeCell ref="AY21:AZ21"/>
    <mergeCell ref="BA21:BB21"/>
    <mergeCell ref="BC21:BD21"/>
    <mergeCell ref="BE21:BF21"/>
    <mergeCell ref="BG21:BH21"/>
    <mergeCell ref="BI21:BJ21"/>
    <mergeCell ref="BC20:BD20"/>
    <mergeCell ref="BE20:BF20"/>
    <mergeCell ref="BG20:BH20"/>
    <mergeCell ref="BI20:BJ20"/>
    <mergeCell ref="BK20:BL20"/>
    <mergeCell ref="BM20:BN20"/>
    <mergeCell ref="BK21:BL21"/>
    <mergeCell ref="BM21:BN21"/>
    <mergeCell ref="BO21:BP21"/>
    <mergeCell ref="BM17:BN18"/>
    <mergeCell ref="BO17:BP18"/>
    <mergeCell ref="A19:AK19"/>
    <mergeCell ref="AO19:AV19"/>
    <mergeCell ref="AW19:AX19"/>
    <mergeCell ref="AY19:AZ19"/>
    <mergeCell ref="BA19:BB19"/>
    <mergeCell ref="BC19:BD19"/>
    <mergeCell ref="BE19:BF19"/>
    <mergeCell ref="BG19:BH19"/>
    <mergeCell ref="BI19:BJ19"/>
    <mergeCell ref="BK19:BL19"/>
    <mergeCell ref="BM19:BN19"/>
    <mergeCell ref="BO19:BP19"/>
    <mergeCell ref="BM13:BN14"/>
    <mergeCell ref="BO13:BP14"/>
    <mergeCell ref="U15:Y17"/>
    <mergeCell ref="Z15:AK17"/>
    <mergeCell ref="AO15:AV16"/>
    <mergeCell ref="AW15:AX16"/>
    <mergeCell ref="AY15:AZ16"/>
    <mergeCell ref="BM15:BN16"/>
    <mergeCell ref="BO15:BP16"/>
    <mergeCell ref="AO17:AV18"/>
    <mergeCell ref="AW17:AX18"/>
    <mergeCell ref="AY17:AZ18"/>
    <mergeCell ref="BA17:BB18"/>
    <mergeCell ref="BC17:BD18"/>
    <mergeCell ref="BE17:BF18"/>
    <mergeCell ref="BG17:BH18"/>
    <mergeCell ref="BI17:BJ18"/>
    <mergeCell ref="BA15:BB16"/>
    <mergeCell ref="BC15:BD16"/>
    <mergeCell ref="BE15:BF16"/>
    <mergeCell ref="BG15:BH16"/>
    <mergeCell ref="BI15:BJ16"/>
    <mergeCell ref="BK15:BL16"/>
    <mergeCell ref="BK17:BL18"/>
    <mergeCell ref="AS9:AV10"/>
    <mergeCell ref="V11:W11"/>
    <mergeCell ref="AO11:AV12"/>
    <mergeCell ref="AW11:AX12"/>
    <mergeCell ref="AY11:AZ12"/>
    <mergeCell ref="BA11:BB12"/>
    <mergeCell ref="A9:E11"/>
    <mergeCell ref="F9:P11"/>
    <mergeCell ref="Q9:R11"/>
    <mergeCell ref="U9:Y10"/>
    <mergeCell ref="Z9:AK11"/>
    <mergeCell ref="AO9:AR10"/>
    <mergeCell ref="U12:Y14"/>
    <mergeCell ref="Z12:AI14"/>
    <mergeCell ref="AJ12:AK14"/>
    <mergeCell ref="AO13:AV14"/>
    <mergeCell ref="AW13:AX14"/>
    <mergeCell ref="AY13:AZ14"/>
    <mergeCell ref="BA13:BB14"/>
    <mergeCell ref="BR4:BZ4"/>
    <mergeCell ref="BR5:BZ33"/>
    <mergeCell ref="AW7:AX10"/>
    <mergeCell ref="AY7:AZ10"/>
    <mergeCell ref="BA7:BB10"/>
    <mergeCell ref="BC7:BD10"/>
    <mergeCell ref="BE7:BF10"/>
    <mergeCell ref="BG7:BH10"/>
    <mergeCell ref="BI7:BJ10"/>
    <mergeCell ref="BK7:BL10"/>
    <mergeCell ref="BM7:BN10"/>
    <mergeCell ref="BO7:BP10"/>
    <mergeCell ref="BO11:BP12"/>
    <mergeCell ref="BC13:BD14"/>
    <mergeCell ref="BE13:BF14"/>
    <mergeCell ref="BC11:BD12"/>
    <mergeCell ref="BE11:BF12"/>
    <mergeCell ref="BG11:BH12"/>
    <mergeCell ref="BI11:BJ12"/>
    <mergeCell ref="BK11:BL12"/>
    <mergeCell ref="BM11:BN12"/>
    <mergeCell ref="BG13:BH14"/>
    <mergeCell ref="BI13:BJ14"/>
    <mergeCell ref="BK13:BL14"/>
    <mergeCell ref="A1:K1"/>
    <mergeCell ref="AD1:AF1"/>
    <mergeCell ref="AO2:BP2"/>
    <mergeCell ref="H3:M4"/>
    <mergeCell ref="O3:U3"/>
    <mergeCell ref="V3:W4"/>
    <mergeCell ref="X3:X4"/>
    <mergeCell ref="Y3:AC4"/>
    <mergeCell ref="BD3:BE3"/>
    <mergeCell ref="BF3:BI3"/>
    <mergeCell ref="BK3:BL3"/>
    <mergeCell ref="BN3:BO3"/>
    <mergeCell ref="O4:U4"/>
    <mergeCell ref="AO4:BP6"/>
    <mergeCell ref="A6:E8"/>
    <mergeCell ref="F6:R8"/>
    <mergeCell ref="U6:Y8"/>
    <mergeCell ref="Z6:AK8"/>
    <mergeCell ref="AO7:AR8"/>
    <mergeCell ref="AS7:AV8"/>
  </mergeCells>
  <phoneticPr fontId="1"/>
  <dataValidations count="2">
    <dataValidation type="list" showInputMessage="1" showErrorMessage="1" sqref="K18:N18 JG18:JJ18 TC18:TF18 ACY18:ADB18 AMU18:AMX18 AWQ18:AWT18 BGM18:BGP18 BQI18:BQL18 CAE18:CAH18 CKA18:CKD18 CTW18:CTZ18 DDS18:DDV18 DNO18:DNR18 DXK18:DXN18 EHG18:EHJ18 ERC18:ERF18 FAY18:FBB18 FKU18:FKX18 FUQ18:FUT18 GEM18:GEP18 GOI18:GOL18 GYE18:GYH18 HIA18:HID18 HRW18:HRZ18 IBS18:IBV18 ILO18:ILR18 IVK18:IVN18 JFG18:JFJ18 JPC18:JPF18 JYY18:JZB18 KIU18:KIX18 KSQ18:KST18 LCM18:LCP18 LMI18:LML18 LWE18:LWH18 MGA18:MGD18 MPW18:MPZ18 MZS18:MZV18 NJO18:NJR18 NTK18:NTN18 ODG18:ODJ18 ONC18:ONF18 OWY18:OXB18 PGU18:PGX18 PQQ18:PQT18 QAM18:QAP18 QKI18:QKL18 QUE18:QUH18 REA18:RED18 RNW18:RNZ18 RXS18:RXV18 SHO18:SHR18 SRK18:SRN18 TBG18:TBJ18 TLC18:TLF18 TUY18:TVB18 UEU18:UEX18 UOQ18:UOT18 UYM18:UYP18 VII18:VIL18 VSE18:VSH18 WCA18:WCD18 WLW18:WLZ18 WVS18:WVV18 K65554:N65554 JG65554:JJ65554 TC65554:TF65554 ACY65554:ADB65554 AMU65554:AMX65554 AWQ65554:AWT65554 BGM65554:BGP65554 BQI65554:BQL65554 CAE65554:CAH65554 CKA65554:CKD65554 CTW65554:CTZ65554 DDS65554:DDV65554 DNO65554:DNR65554 DXK65554:DXN65554 EHG65554:EHJ65554 ERC65554:ERF65554 FAY65554:FBB65554 FKU65554:FKX65554 FUQ65554:FUT65554 GEM65554:GEP65554 GOI65554:GOL65554 GYE65554:GYH65554 HIA65554:HID65554 HRW65554:HRZ65554 IBS65554:IBV65554 ILO65554:ILR65554 IVK65554:IVN65554 JFG65554:JFJ65554 JPC65554:JPF65554 JYY65554:JZB65554 KIU65554:KIX65554 KSQ65554:KST65554 LCM65554:LCP65554 LMI65554:LML65554 LWE65554:LWH65554 MGA65554:MGD65554 MPW65554:MPZ65554 MZS65554:MZV65554 NJO65554:NJR65554 NTK65554:NTN65554 ODG65554:ODJ65554 ONC65554:ONF65554 OWY65554:OXB65554 PGU65554:PGX65554 PQQ65554:PQT65554 QAM65554:QAP65554 QKI65554:QKL65554 QUE65554:QUH65554 REA65554:RED65554 RNW65554:RNZ65554 RXS65554:RXV65554 SHO65554:SHR65554 SRK65554:SRN65554 TBG65554:TBJ65554 TLC65554:TLF65554 TUY65554:TVB65554 UEU65554:UEX65554 UOQ65554:UOT65554 UYM65554:UYP65554 VII65554:VIL65554 VSE65554:VSH65554 WCA65554:WCD65554 WLW65554:WLZ65554 WVS65554:WVV65554 K131090:N131090 JG131090:JJ131090 TC131090:TF131090 ACY131090:ADB131090 AMU131090:AMX131090 AWQ131090:AWT131090 BGM131090:BGP131090 BQI131090:BQL131090 CAE131090:CAH131090 CKA131090:CKD131090 CTW131090:CTZ131090 DDS131090:DDV131090 DNO131090:DNR131090 DXK131090:DXN131090 EHG131090:EHJ131090 ERC131090:ERF131090 FAY131090:FBB131090 FKU131090:FKX131090 FUQ131090:FUT131090 GEM131090:GEP131090 GOI131090:GOL131090 GYE131090:GYH131090 HIA131090:HID131090 HRW131090:HRZ131090 IBS131090:IBV131090 ILO131090:ILR131090 IVK131090:IVN131090 JFG131090:JFJ131090 JPC131090:JPF131090 JYY131090:JZB131090 KIU131090:KIX131090 KSQ131090:KST131090 LCM131090:LCP131090 LMI131090:LML131090 LWE131090:LWH131090 MGA131090:MGD131090 MPW131090:MPZ131090 MZS131090:MZV131090 NJO131090:NJR131090 NTK131090:NTN131090 ODG131090:ODJ131090 ONC131090:ONF131090 OWY131090:OXB131090 PGU131090:PGX131090 PQQ131090:PQT131090 QAM131090:QAP131090 QKI131090:QKL131090 QUE131090:QUH131090 REA131090:RED131090 RNW131090:RNZ131090 RXS131090:RXV131090 SHO131090:SHR131090 SRK131090:SRN131090 TBG131090:TBJ131090 TLC131090:TLF131090 TUY131090:TVB131090 UEU131090:UEX131090 UOQ131090:UOT131090 UYM131090:UYP131090 VII131090:VIL131090 VSE131090:VSH131090 WCA131090:WCD131090 WLW131090:WLZ131090 WVS131090:WVV131090 K196626:N196626 JG196626:JJ196626 TC196626:TF196626 ACY196626:ADB196626 AMU196626:AMX196626 AWQ196626:AWT196626 BGM196626:BGP196626 BQI196626:BQL196626 CAE196626:CAH196626 CKA196626:CKD196626 CTW196626:CTZ196626 DDS196626:DDV196626 DNO196626:DNR196626 DXK196626:DXN196626 EHG196626:EHJ196626 ERC196626:ERF196626 FAY196626:FBB196626 FKU196626:FKX196626 FUQ196626:FUT196626 GEM196626:GEP196626 GOI196626:GOL196626 GYE196626:GYH196626 HIA196626:HID196626 HRW196626:HRZ196626 IBS196626:IBV196626 ILO196626:ILR196626 IVK196626:IVN196626 JFG196626:JFJ196626 JPC196626:JPF196626 JYY196626:JZB196626 KIU196626:KIX196626 KSQ196626:KST196626 LCM196626:LCP196626 LMI196626:LML196626 LWE196626:LWH196626 MGA196626:MGD196626 MPW196626:MPZ196626 MZS196626:MZV196626 NJO196626:NJR196626 NTK196626:NTN196626 ODG196626:ODJ196626 ONC196626:ONF196626 OWY196626:OXB196626 PGU196626:PGX196626 PQQ196626:PQT196626 QAM196626:QAP196626 QKI196626:QKL196626 QUE196626:QUH196626 REA196626:RED196626 RNW196626:RNZ196626 RXS196626:RXV196626 SHO196626:SHR196626 SRK196626:SRN196626 TBG196626:TBJ196626 TLC196626:TLF196626 TUY196626:TVB196626 UEU196626:UEX196626 UOQ196626:UOT196626 UYM196626:UYP196626 VII196626:VIL196626 VSE196626:VSH196626 WCA196626:WCD196626 WLW196626:WLZ196626 WVS196626:WVV196626 K262162:N262162 JG262162:JJ262162 TC262162:TF262162 ACY262162:ADB262162 AMU262162:AMX262162 AWQ262162:AWT262162 BGM262162:BGP262162 BQI262162:BQL262162 CAE262162:CAH262162 CKA262162:CKD262162 CTW262162:CTZ262162 DDS262162:DDV262162 DNO262162:DNR262162 DXK262162:DXN262162 EHG262162:EHJ262162 ERC262162:ERF262162 FAY262162:FBB262162 FKU262162:FKX262162 FUQ262162:FUT262162 GEM262162:GEP262162 GOI262162:GOL262162 GYE262162:GYH262162 HIA262162:HID262162 HRW262162:HRZ262162 IBS262162:IBV262162 ILO262162:ILR262162 IVK262162:IVN262162 JFG262162:JFJ262162 JPC262162:JPF262162 JYY262162:JZB262162 KIU262162:KIX262162 KSQ262162:KST262162 LCM262162:LCP262162 LMI262162:LML262162 LWE262162:LWH262162 MGA262162:MGD262162 MPW262162:MPZ262162 MZS262162:MZV262162 NJO262162:NJR262162 NTK262162:NTN262162 ODG262162:ODJ262162 ONC262162:ONF262162 OWY262162:OXB262162 PGU262162:PGX262162 PQQ262162:PQT262162 QAM262162:QAP262162 QKI262162:QKL262162 QUE262162:QUH262162 REA262162:RED262162 RNW262162:RNZ262162 RXS262162:RXV262162 SHO262162:SHR262162 SRK262162:SRN262162 TBG262162:TBJ262162 TLC262162:TLF262162 TUY262162:TVB262162 UEU262162:UEX262162 UOQ262162:UOT262162 UYM262162:UYP262162 VII262162:VIL262162 VSE262162:VSH262162 WCA262162:WCD262162 WLW262162:WLZ262162 WVS262162:WVV262162 K327698:N327698 JG327698:JJ327698 TC327698:TF327698 ACY327698:ADB327698 AMU327698:AMX327698 AWQ327698:AWT327698 BGM327698:BGP327698 BQI327698:BQL327698 CAE327698:CAH327698 CKA327698:CKD327698 CTW327698:CTZ327698 DDS327698:DDV327698 DNO327698:DNR327698 DXK327698:DXN327698 EHG327698:EHJ327698 ERC327698:ERF327698 FAY327698:FBB327698 FKU327698:FKX327698 FUQ327698:FUT327698 GEM327698:GEP327698 GOI327698:GOL327698 GYE327698:GYH327698 HIA327698:HID327698 HRW327698:HRZ327698 IBS327698:IBV327698 ILO327698:ILR327698 IVK327698:IVN327698 JFG327698:JFJ327698 JPC327698:JPF327698 JYY327698:JZB327698 KIU327698:KIX327698 KSQ327698:KST327698 LCM327698:LCP327698 LMI327698:LML327698 LWE327698:LWH327698 MGA327698:MGD327698 MPW327698:MPZ327698 MZS327698:MZV327698 NJO327698:NJR327698 NTK327698:NTN327698 ODG327698:ODJ327698 ONC327698:ONF327698 OWY327698:OXB327698 PGU327698:PGX327698 PQQ327698:PQT327698 QAM327698:QAP327698 QKI327698:QKL327698 QUE327698:QUH327698 REA327698:RED327698 RNW327698:RNZ327698 RXS327698:RXV327698 SHO327698:SHR327698 SRK327698:SRN327698 TBG327698:TBJ327698 TLC327698:TLF327698 TUY327698:TVB327698 UEU327698:UEX327698 UOQ327698:UOT327698 UYM327698:UYP327698 VII327698:VIL327698 VSE327698:VSH327698 WCA327698:WCD327698 WLW327698:WLZ327698 WVS327698:WVV327698 K393234:N393234 JG393234:JJ393234 TC393234:TF393234 ACY393234:ADB393234 AMU393234:AMX393234 AWQ393234:AWT393234 BGM393234:BGP393234 BQI393234:BQL393234 CAE393234:CAH393234 CKA393234:CKD393234 CTW393234:CTZ393234 DDS393234:DDV393234 DNO393234:DNR393234 DXK393234:DXN393234 EHG393234:EHJ393234 ERC393234:ERF393234 FAY393234:FBB393234 FKU393234:FKX393234 FUQ393234:FUT393234 GEM393234:GEP393234 GOI393234:GOL393234 GYE393234:GYH393234 HIA393234:HID393234 HRW393234:HRZ393234 IBS393234:IBV393234 ILO393234:ILR393234 IVK393234:IVN393234 JFG393234:JFJ393234 JPC393234:JPF393234 JYY393234:JZB393234 KIU393234:KIX393234 KSQ393234:KST393234 LCM393234:LCP393234 LMI393234:LML393234 LWE393234:LWH393234 MGA393234:MGD393234 MPW393234:MPZ393234 MZS393234:MZV393234 NJO393234:NJR393234 NTK393234:NTN393234 ODG393234:ODJ393234 ONC393234:ONF393234 OWY393234:OXB393234 PGU393234:PGX393234 PQQ393234:PQT393234 QAM393234:QAP393234 QKI393234:QKL393234 QUE393234:QUH393234 REA393234:RED393234 RNW393234:RNZ393234 RXS393234:RXV393234 SHO393234:SHR393234 SRK393234:SRN393234 TBG393234:TBJ393234 TLC393234:TLF393234 TUY393234:TVB393234 UEU393234:UEX393234 UOQ393234:UOT393234 UYM393234:UYP393234 VII393234:VIL393234 VSE393234:VSH393234 WCA393234:WCD393234 WLW393234:WLZ393234 WVS393234:WVV393234 K458770:N458770 JG458770:JJ458770 TC458770:TF458770 ACY458770:ADB458770 AMU458770:AMX458770 AWQ458770:AWT458770 BGM458770:BGP458770 BQI458770:BQL458770 CAE458770:CAH458770 CKA458770:CKD458770 CTW458770:CTZ458770 DDS458770:DDV458770 DNO458770:DNR458770 DXK458770:DXN458770 EHG458770:EHJ458770 ERC458770:ERF458770 FAY458770:FBB458770 FKU458770:FKX458770 FUQ458770:FUT458770 GEM458770:GEP458770 GOI458770:GOL458770 GYE458770:GYH458770 HIA458770:HID458770 HRW458770:HRZ458770 IBS458770:IBV458770 ILO458770:ILR458770 IVK458770:IVN458770 JFG458770:JFJ458770 JPC458770:JPF458770 JYY458770:JZB458770 KIU458770:KIX458770 KSQ458770:KST458770 LCM458770:LCP458770 LMI458770:LML458770 LWE458770:LWH458770 MGA458770:MGD458770 MPW458770:MPZ458770 MZS458770:MZV458770 NJO458770:NJR458770 NTK458770:NTN458770 ODG458770:ODJ458770 ONC458770:ONF458770 OWY458770:OXB458770 PGU458770:PGX458770 PQQ458770:PQT458770 QAM458770:QAP458770 QKI458770:QKL458770 QUE458770:QUH458770 REA458770:RED458770 RNW458770:RNZ458770 RXS458770:RXV458770 SHO458770:SHR458770 SRK458770:SRN458770 TBG458770:TBJ458770 TLC458770:TLF458770 TUY458770:TVB458770 UEU458770:UEX458770 UOQ458770:UOT458770 UYM458770:UYP458770 VII458770:VIL458770 VSE458770:VSH458770 WCA458770:WCD458770 WLW458770:WLZ458770 WVS458770:WVV458770 K524306:N524306 JG524306:JJ524306 TC524306:TF524306 ACY524306:ADB524306 AMU524306:AMX524306 AWQ524306:AWT524306 BGM524306:BGP524306 BQI524306:BQL524306 CAE524306:CAH524306 CKA524306:CKD524306 CTW524306:CTZ524306 DDS524306:DDV524306 DNO524306:DNR524306 DXK524306:DXN524306 EHG524306:EHJ524306 ERC524306:ERF524306 FAY524306:FBB524306 FKU524306:FKX524306 FUQ524306:FUT524306 GEM524306:GEP524306 GOI524306:GOL524306 GYE524306:GYH524306 HIA524306:HID524306 HRW524306:HRZ524306 IBS524306:IBV524306 ILO524306:ILR524306 IVK524306:IVN524306 JFG524306:JFJ524306 JPC524306:JPF524306 JYY524306:JZB524306 KIU524306:KIX524306 KSQ524306:KST524306 LCM524306:LCP524306 LMI524306:LML524306 LWE524306:LWH524306 MGA524306:MGD524306 MPW524306:MPZ524306 MZS524306:MZV524306 NJO524306:NJR524306 NTK524306:NTN524306 ODG524306:ODJ524306 ONC524306:ONF524306 OWY524306:OXB524306 PGU524306:PGX524306 PQQ524306:PQT524306 QAM524306:QAP524306 QKI524306:QKL524306 QUE524306:QUH524306 REA524306:RED524306 RNW524306:RNZ524306 RXS524306:RXV524306 SHO524306:SHR524306 SRK524306:SRN524306 TBG524306:TBJ524306 TLC524306:TLF524306 TUY524306:TVB524306 UEU524306:UEX524306 UOQ524306:UOT524306 UYM524306:UYP524306 VII524306:VIL524306 VSE524306:VSH524306 WCA524306:WCD524306 WLW524306:WLZ524306 WVS524306:WVV524306 K589842:N589842 JG589842:JJ589842 TC589842:TF589842 ACY589842:ADB589842 AMU589842:AMX589842 AWQ589842:AWT589842 BGM589842:BGP589842 BQI589842:BQL589842 CAE589842:CAH589842 CKA589842:CKD589842 CTW589842:CTZ589842 DDS589842:DDV589842 DNO589842:DNR589842 DXK589842:DXN589842 EHG589842:EHJ589842 ERC589842:ERF589842 FAY589842:FBB589842 FKU589842:FKX589842 FUQ589842:FUT589842 GEM589842:GEP589842 GOI589842:GOL589842 GYE589842:GYH589842 HIA589842:HID589842 HRW589842:HRZ589842 IBS589842:IBV589842 ILO589842:ILR589842 IVK589842:IVN589842 JFG589842:JFJ589842 JPC589842:JPF589842 JYY589842:JZB589842 KIU589842:KIX589842 KSQ589842:KST589842 LCM589842:LCP589842 LMI589842:LML589842 LWE589842:LWH589842 MGA589842:MGD589842 MPW589842:MPZ589842 MZS589842:MZV589842 NJO589842:NJR589842 NTK589842:NTN589842 ODG589842:ODJ589842 ONC589842:ONF589842 OWY589842:OXB589842 PGU589842:PGX589842 PQQ589842:PQT589842 QAM589842:QAP589842 QKI589842:QKL589842 QUE589842:QUH589842 REA589842:RED589842 RNW589842:RNZ589842 RXS589842:RXV589842 SHO589842:SHR589842 SRK589842:SRN589842 TBG589842:TBJ589842 TLC589842:TLF589842 TUY589842:TVB589842 UEU589842:UEX589842 UOQ589842:UOT589842 UYM589842:UYP589842 VII589842:VIL589842 VSE589842:VSH589842 WCA589842:WCD589842 WLW589842:WLZ589842 WVS589842:WVV589842 K655378:N655378 JG655378:JJ655378 TC655378:TF655378 ACY655378:ADB655378 AMU655378:AMX655378 AWQ655378:AWT655378 BGM655378:BGP655378 BQI655378:BQL655378 CAE655378:CAH655378 CKA655378:CKD655378 CTW655378:CTZ655378 DDS655378:DDV655378 DNO655378:DNR655378 DXK655378:DXN655378 EHG655378:EHJ655378 ERC655378:ERF655378 FAY655378:FBB655378 FKU655378:FKX655378 FUQ655378:FUT655378 GEM655378:GEP655378 GOI655378:GOL655378 GYE655378:GYH655378 HIA655378:HID655378 HRW655378:HRZ655378 IBS655378:IBV655378 ILO655378:ILR655378 IVK655378:IVN655378 JFG655378:JFJ655378 JPC655378:JPF655378 JYY655378:JZB655378 KIU655378:KIX655378 KSQ655378:KST655378 LCM655378:LCP655378 LMI655378:LML655378 LWE655378:LWH655378 MGA655378:MGD655378 MPW655378:MPZ655378 MZS655378:MZV655378 NJO655378:NJR655378 NTK655378:NTN655378 ODG655378:ODJ655378 ONC655378:ONF655378 OWY655378:OXB655378 PGU655378:PGX655378 PQQ655378:PQT655378 QAM655378:QAP655378 QKI655378:QKL655378 QUE655378:QUH655378 REA655378:RED655378 RNW655378:RNZ655378 RXS655378:RXV655378 SHO655378:SHR655378 SRK655378:SRN655378 TBG655378:TBJ655378 TLC655378:TLF655378 TUY655378:TVB655378 UEU655378:UEX655378 UOQ655378:UOT655378 UYM655378:UYP655378 VII655378:VIL655378 VSE655378:VSH655378 WCA655378:WCD655378 WLW655378:WLZ655378 WVS655378:WVV655378 K720914:N720914 JG720914:JJ720914 TC720914:TF720914 ACY720914:ADB720914 AMU720914:AMX720914 AWQ720914:AWT720914 BGM720914:BGP720914 BQI720914:BQL720914 CAE720914:CAH720914 CKA720914:CKD720914 CTW720914:CTZ720914 DDS720914:DDV720914 DNO720914:DNR720914 DXK720914:DXN720914 EHG720914:EHJ720914 ERC720914:ERF720914 FAY720914:FBB720914 FKU720914:FKX720914 FUQ720914:FUT720914 GEM720914:GEP720914 GOI720914:GOL720914 GYE720914:GYH720914 HIA720914:HID720914 HRW720914:HRZ720914 IBS720914:IBV720914 ILO720914:ILR720914 IVK720914:IVN720914 JFG720914:JFJ720914 JPC720914:JPF720914 JYY720914:JZB720914 KIU720914:KIX720914 KSQ720914:KST720914 LCM720914:LCP720914 LMI720914:LML720914 LWE720914:LWH720914 MGA720914:MGD720914 MPW720914:MPZ720914 MZS720914:MZV720914 NJO720914:NJR720914 NTK720914:NTN720914 ODG720914:ODJ720914 ONC720914:ONF720914 OWY720914:OXB720914 PGU720914:PGX720914 PQQ720914:PQT720914 QAM720914:QAP720914 QKI720914:QKL720914 QUE720914:QUH720914 REA720914:RED720914 RNW720914:RNZ720914 RXS720914:RXV720914 SHO720914:SHR720914 SRK720914:SRN720914 TBG720914:TBJ720914 TLC720914:TLF720914 TUY720914:TVB720914 UEU720914:UEX720914 UOQ720914:UOT720914 UYM720914:UYP720914 VII720914:VIL720914 VSE720914:VSH720914 WCA720914:WCD720914 WLW720914:WLZ720914 WVS720914:WVV720914 K786450:N786450 JG786450:JJ786450 TC786450:TF786450 ACY786450:ADB786450 AMU786450:AMX786450 AWQ786450:AWT786450 BGM786450:BGP786450 BQI786450:BQL786450 CAE786450:CAH786450 CKA786450:CKD786450 CTW786450:CTZ786450 DDS786450:DDV786450 DNO786450:DNR786450 DXK786450:DXN786450 EHG786450:EHJ786450 ERC786450:ERF786450 FAY786450:FBB786450 FKU786450:FKX786450 FUQ786450:FUT786450 GEM786450:GEP786450 GOI786450:GOL786450 GYE786450:GYH786450 HIA786450:HID786450 HRW786450:HRZ786450 IBS786450:IBV786450 ILO786450:ILR786450 IVK786450:IVN786450 JFG786450:JFJ786450 JPC786450:JPF786450 JYY786450:JZB786450 KIU786450:KIX786450 KSQ786450:KST786450 LCM786450:LCP786450 LMI786450:LML786450 LWE786450:LWH786450 MGA786450:MGD786450 MPW786450:MPZ786450 MZS786450:MZV786450 NJO786450:NJR786450 NTK786450:NTN786450 ODG786450:ODJ786450 ONC786450:ONF786450 OWY786450:OXB786450 PGU786450:PGX786450 PQQ786450:PQT786450 QAM786450:QAP786450 QKI786450:QKL786450 QUE786450:QUH786450 REA786450:RED786450 RNW786450:RNZ786450 RXS786450:RXV786450 SHO786450:SHR786450 SRK786450:SRN786450 TBG786450:TBJ786450 TLC786450:TLF786450 TUY786450:TVB786450 UEU786450:UEX786450 UOQ786450:UOT786450 UYM786450:UYP786450 VII786450:VIL786450 VSE786450:VSH786450 WCA786450:WCD786450 WLW786450:WLZ786450 WVS786450:WVV786450 K851986:N851986 JG851986:JJ851986 TC851986:TF851986 ACY851986:ADB851986 AMU851986:AMX851986 AWQ851986:AWT851986 BGM851986:BGP851986 BQI851986:BQL851986 CAE851986:CAH851986 CKA851986:CKD851986 CTW851986:CTZ851986 DDS851986:DDV851986 DNO851986:DNR851986 DXK851986:DXN851986 EHG851986:EHJ851986 ERC851986:ERF851986 FAY851986:FBB851986 FKU851986:FKX851986 FUQ851986:FUT851986 GEM851986:GEP851986 GOI851986:GOL851986 GYE851986:GYH851986 HIA851986:HID851986 HRW851986:HRZ851986 IBS851986:IBV851986 ILO851986:ILR851986 IVK851986:IVN851986 JFG851986:JFJ851986 JPC851986:JPF851986 JYY851986:JZB851986 KIU851986:KIX851986 KSQ851986:KST851986 LCM851986:LCP851986 LMI851986:LML851986 LWE851986:LWH851986 MGA851986:MGD851986 MPW851986:MPZ851986 MZS851986:MZV851986 NJO851986:NJR851986 NTK851986:NTN851986 ODG851986:ODJ851986 ONC851986:ONF851986 OWY851986:OXB851986 PGU851986:PGX851986 PQQ851986:PQT851986 QAM851986:QAP851986 QKI851986:QKL851986 QUE851986:QUH851986 REA851986:RED851986 RNW851986:RNZ851986 RXS851986:RXV851986 SHO851986:SHR851986 SRK851986:SRN851986 TBG851986:TBJ851986 TLC851986:TLF851986 TUY851986:TVB851986 UEU851986:UEX851986 UOQ851986:UOT851986 UYM851986:UYP851986 VII851986:VIL851986 VSE851986:VSH851986 WCA851986:WCD851986 WLW851986:WLZ851986 WVS851986:WVV851986 K917522:N917522 JG917522:JJ917522 TC917522:TF917522 ACY917522:ADB917522 AMU917522:AMX917522 AWQ917522:AWT917522 BGM917522:BGP917522 BQI917522:BQL917522 CAE917522:CAH917522 CKA917522:CKD917522 CTW917522:CTZ917522 DDS917522:DDV917522 DNO917522:DNR917522 DXK917522:DXN917522 EHG917522:EHJ917522 ERC917522:ERF917522 FAY917522:FBB917522 FKU917522:FKX917522 FUQ917522:FUT917522 GEM917522:GEP917522 GOI917522:GOL917522 GYE917522:GYH917522 HIA917522:HID917522 HRW917522:HRZ917522 IBS917522:IBV917522 ILO917522:ILR917522 IVK917522:IVN917522 JFG917522:JFJ917522 JPC917522:JPF917522 JYY917522:JZB917522 KIU917522:KIX917522 KSQ917522:KST917522 LCM917522:LCP917522 LMI917522:LML917522 LWE917522:LWH917522 MGA917522:MGD917522 MPW917522:MPZ917522 MZS917522:MZV917522 NJO917522:NJR917522 NTK917522:NTN917522 ODG917522:ODJ917522 ONC917522:ONF917522 OWY917522:OXB917522 PGU917522:PGX917522 PQQ917522:PQT917522 QAM917522:QAP917522 QKI917522:QKL917522 QUE917522:QUH917522 REA917522:RED917522 RNW917522:RNZ917522 RXS917522:RXV917522 SHO917522:SHR917522 SRK917522:SRN917522 TBG917522:TBJ917522 TLC917522:TLF917522 TUY917522:TVB917522 UEU917522:UEX917522 UOQ917522:UOT917522 UYM917522:UYP917522 VII917522:VIL917522 VSE917522:VSH917522 WCA917522:WCD917522 WLW917522:WLZ917522 WVS917522:WVV917522 K983058:N983058 JG983058:JJ983058 TC983058:TF983058 ACY983058:ADB983058 AMU983058:AMX983058 AWQ983058:AWT983058 BGM983058:BGP983058 BQI983058:BQL983058 CAE983058:CAH983058 CKA983058:CKD983058 CTW983058:CTZ983058 DDS983058:DDV983058 DNO983058:DNR983058 DXK983058:DXN983058 EHG983058:EHJ983058 ERC983058:ERF983058 FAY983058:FBB983058 FKU983058:FKX983058 FUQ983058:FUT983058 GEM983058:GEP983058 GOI983058:GOL983058 GYE983058:GYH983058 HIA983058:HID983058 HRW983058:HRZ983058 IBS983058:IBV983058 ILO983058:ILR983058 IVK983058:IVN983058 JFG983058:JFJ983058 JPC983058:JPF983058 JYY983058:JZB983058 KIU983058:KIX983058 KSQ983058:KST983058 LCM983058:LCP983058 LMI983058:LML983058 LWE983058:LWH983058 MGA983058:MGD983058 MPW983058:MPZ983058 MZS983058:MZV983058 NJO983058:NJR983058 NTK983058:NTN983058 ODG983058:ODJ983058 ONC983058:ONF983058 OWY983058:OXB983058 PGU983058:PGX983058 PQQ983058:PQT983058 QAM983058:QAP983058 QKI983058:QKL983058 QUE983058:QUH983058 REA983058:RED983058 RNW983058:RNZ983058 RXS983058:RXV983058 SHO983058:SHR983058 SRK983058:SRN983058 TBG983058:TBJ983058 TLC983058:TLF983058 TUY983058:TVB983058 UEU983058:UEX983058 UOQ983058:UOT983058 UYM983058:UYP983058 VII983058:VIL983058 VSE983058:VSH983058 WCA983058:WCD983058 WLW983058:WLZ983058 WVS983058:WVV983058" xr:uid="{E9B3499B-94D8-486E-85F7-E20F0BD229B8}">
      <formula1>"　,大臣　特定,大臣　一般,知事　特定,知事　一般"</formula1>
    </dataValidation>
    <dataValidation type="list" allowBlank="1" showInputMessage="1" showErrorMessage="1" sqref="AW27:BP33 KS27:LL33 UO27:VH33 AEK27:AFD33 AOG27:AOZ33 AYC27:AYV33 BHY27:BIR33 BRU27:BSN33 CBQ27:CCJ33 CLM27:CMF33 CVI27:CWB33 DFE27:DFX33 DPA27:DPT33 DYW27:DZP33 EIS27:EJL33 ESO27:ETH33 FCK27:FDD33 FMG27:FMZ33 FWC27:FWV33 GFY27:GGR33 GPU27:GQN33 GZQ27:HAJ33 HJM27:HKF33 HTI27:HUB33 IDE27:IDX33 INA27:INT33 IWW27:IXP33 JGS27:JHL33 JQO27:JRH33 KAK27:KBD33 KKG27:KKZ33 KUC27:KUV33 LDY27:LER33 LNU27:LON33 LXQ27:LYJ33 MHM27:MIF33 MRI27:MSB33 NBE27:NBX33 NLA27:NLT33 NUW27:NVP33 OES27:OFL33 OOO27:OPH33 OYK27:OZD33 PIG27:PIZ33 PSC27:PSV33 QBY27:QCR33 QLU27:QMN33 QVQ27:QWJ33 RFM27:RGF33 RPI27:RQB33 RZE27:RZX33 SJA27:SJT33 SSW27:STP33 TCS27:TDL33 TMO27:TNH33 TWK27:TXD33 UGG27:UGZ33 UQC27:UQV33 UZY27:VAR33 VJU27:VKN33 VTQ27:VUJ33 WDM27:WEF33 WNI27:WOB33 WXE27:WXX33 AW65563:BP65569 KS65563:LL65569 UO65563:VH65569 AEK65563:AFD65569 AOG65563:AOZ65569 AYC65563:AYV65569 BHY65563:BIR65569 BRU65563:BSN65569 CBQ65563:CCJ65569 CLM65563:CMF65569 CVI65563:CWB65569 DFE65563:DFX65569 DPA65563:DPT65569 DYW65563:DZP65569 EIS65563:EJL65569 ESO65563:ETH65569 FCK65563:FDD65569 FMG65563:FMZ65569 FWC65563:FWV65569 GFY65563:GGR65569 GPU65563:GQN65569 GZQ65563:HAJ65569 HJM65563:HKF65569 HTI65563:HUB65569 IDE65563:IDX65569 INA65563:INT65569 IWW65563:IXP65569 JGS65563:JHL65569 JQO65563:JRH65569 KAK65563:KBD65569 KKG65563:KKZ65569 KUC65563:KUV65569 LDY65563:LER65569 LNU65563:LON65569 LXQ65563:LYJ65569 MHM65563:MIF65569 MRI65563:MSB65569 NBE65563:NBX65569 NLA65563:NLT65569 NUW65563:NVP65569 OES65563:OFL65569 OOO65563:OPH65569 OYK65563:OZD65569 PIG65563:PIZ65569 PSC65563:PSV65569 QBY65563:QCR65569 QLU65563:QMN65569 QVQ65563:QWJ65569 RFM65563:RGF65569 RPI65563:RQB65569 RZE65563:RZX65569 SJA65563:SJT65569 SSW65563:STP65569 TCS65563:TDL65569 TMO65563:TNH65569 TWK65563:TXD65569 UGG65563:UGZ65569 UQC65563:UQV65569 UZY65563:VAR65569 VJU65563:VKN65569 VTQ65563:VUJ65569 WDM65563:WEF65569 WNI65563:WOB65569 WXE65563:WXX65569 AW131099:BP131105 KS131099:LL131105 UO131099:VH131105 AEK131099:AFD131105 AOG131099:AOZ131105 AYC131099:AYV131105 BHY131099:BIR131105 BRU131099:BSN131105 CBQ131099:CCJ131105 CLM131099:CMF131105 CVI131099:CWB131105 DFE131099:DFX131105 DPA131099:DPT131105 DYW131099:DZP131105 EIS131099:EJL131105 ESO131099:ETH131105 FCK131099:FDD131105 FMG131099:FMZ131105 FWC131099:FWV131105 GFY131099:GGR131105 GPU131099:GQN131105 GZQ131099:HAJ131105 HJM131099:HKF131105 HTI131099:HUB131105 IDE131099:IDX131105 INA131099:INT131105 IWW131099:IXP131105 JGS131099:JHL131105 JQO131099:JRH131105 KAK131099:KBD131105 KKG131099:KKZ131105 KUC131099:KUV131105 LDY131099:LER131105 LNU131099:LON131105 LXQ131099:LYJ131105 MHM131099:MIF131105 MRI131099:MSB131105 NBE131099:NBX131105 NLA131099:NLT131105 NUW131099:NVP131105 OES131099:OFL131105 OOO131099:OPH131105 OYK131099:OZD131105 PIG131099:PIZ131105 PSC131099:PSV131105 QBY131099:QCR131105 QLU131099:QMN131105 QVQ131099:QWJ131105 RFM131099:RGF131105 RPI131099:RQB131105 RZE131099:RZX131105 SJA131099:SJT131105 SSW131099:STP131105 TCS131099:TDL131105 TMO131099:TNH131105 TWK131099:TXD131105 UGG131099:UGZ131105 UQC131099:UQV131105 UZY131099:VAR131105 VJU131099:VKN131105 VTQ131099:VUJ131105 WDM131099:WEF131105 WNI131099:WOB131105 WXE131099:WXX131105 AW196635:BP196641 KS196635:LL196641 UO196635:VH196641 AEK196635:AFD196641 AOG196635:AOZ196641 AYC196635:AYV196641 BHY196635:BIR196641 BRU196635:BSN196641 CBQ196635:CCJ196641 CLM196635:CMF196641 CVI196635:CWB196641 DFE196635:DFX196641 DPA196635:DPT196641 DYW196635:DZP196641 EIS196635:EJL196641 ESO196635:ETH196641 FCK196635:FDD196641 FMG196635:FMZ196641 FWC196635:FWV196641 GFY196635:GGR196641 GPU196635:GQN196641 GZQ196635:HAJ196641 HJM196635:HKF196641 HTI196635:HUB196641 IDE196635:IDX196641 INA196635:INT196641 IWW196635:IXP196641 JGS196635:JHL196641 JQO196635:JRH196641 KAK196635:KBD196641 KKG196635:KKZ196641 KUC196635:KUV196641 LDY196635:LER196641 LNU196635:LON196641 LXQ196635:LYJ196641 MHM196635:MIF196641 MRI196635:MSB196641 NBE196635:NBX196641 NLA196635:NLT196641 NUW196635:NVP196641 OES196635:OFL196641 OOO196635:OPH196641 OYK196635:OZD196641 PIG196635:PIZ196641 PSC196635:PSV196641 QBY196635:QCR196641 QLU196635:QMN196641 QVQ196635:QWJ196641 RFM196635:RGF196641 RPI196635:RQB196641 RZE196635:RZX196641 SJA196635:SJT196641 SSW196635:STP196641 TCS196635:TDL196641 TMO196635:TNH196641 TWK196635:TXD196641 UGG196635:UGZ196641 UQC196635:UQV196641 UZY196635:VAR196641 VJU196635:VKN196641 VTQ196635:VUJ196641 WDM196635:WEF196641 WNI196635:WOB196641 WXE196635:WXX196641 AW262171:BP262177 KS262171:LL262177 UO262171:VH262177 AEK262171:AFD262177 AOG262171:AOZ262177 AYC262171:AYV262177 BHY262171:BIR262177 BRU262171:BSN262177 CBQ262171:CCJ262177 CLM262171:CMF262177 CVI262171:CWB262177 DFE262171:DFX262177 DPA262171:DPT262177 DYW262171:DZP262177 EIS262171:EJL262177 ESO262171:ETH262177 FCK262171:FDD262177 FMG262171:FMZ262177 FWC262171:FWV262177 GFY262171:GGR262177 GPU262171:GQN262177 GZQ262171:HAJ262177 HJM262171:HKF262177 HTI262171:HUB262177 IDE262171:IDX262177 INA262171:INT262177 IWW262171:IXP262177 JGS262171:JHL262177 JQO262171:JRH262177 KAK262171:KBD262177 KKG262171:KKZ262177 KUC262171:KUV262177 LDY262171:LER262177 LNU262171:LON262177 LXQ262171:LYJ262177 MHM262171:MIF262177 MRI262171:MSB262177 NBE262171:NBX262177 NLA262171:NLT262177 NUW262171:NVP262177 OES262171:OFL262177 OOO262171:OPH262177 OYK262171:OZD262177 PIG262171:PIZ262177 PSC262171:PSV262177 QBY262171:QCR262177 QLU262171:QMN262177 QVQ262171:QWJ262177 RFM262171:RGF262177 RPI262171:RQB262177 RZE262171:RZX262177 SJA262171:SJT262177 SSW262171:STP262177 TCS262171:TDL262177 TMO262171:TNH262177 TWK262171:TXD262177 UGG262171:UGZ262177 UQC262171:UQV262177 UZY262171:VAR262177 VJU262171:VKN262177 VTQ262171:VUJ262177 WDM262171:WEF262177 WNI262171:WOB262177 WXE262171:WXX262177 AW327707:BP327713 KS327707:LL327713 UO327707:VH327713 AEK327707:AFD327713 AOG327707:AOZ327713 AYC327707:AYV327713 BHY327707:BIR327713 BRU327707:BSN327713 CBQ327707:CCJ327713 CLM327707:CMF327713 CVI327707:CWB327713 DFE327707:DFX327713 DPA327707:DPT327713 DYW327707:DZP327713 EIS327707:EJL327713 ESO327707:ETH327713 FCK327707:FDD327713 FMG327707:FMZ327713 FWC327707:FWV327713 GFY327707:GGR327713 GPU327707:GQN327713 GZQ327707:HAJ327713 HJM327707:HKF327713 HTI327707:HUB327713 IDE327707:IDX327713 INA327707:INT327713 IWW327707:IXP327713 JGS327707:JHL327713 JQO327707:JRH327713 KAK327707:KBD327713 KKG327707:KKZ327713 KUC327707:KUV327713 LDY327707:LER327713 LNU327707:LON327713 LXQ327707:LYJ327713 MHM327707:MIF327713 MRI327707:MSB327713 NBE327707:NBX327713 NLA327707:NLT327713 NUW327707:NVP327713 OES327707:OFL327713 OOO327707:OPH327713 OYK327707:OZD327713 PIG327707:PIZ327713 PSC327707:PSV327713 QBY327707:QCR327713 QLU327707:QMN327713 QVQ327707:QWJ327713 RFM327707:RGF327713 RPI327707:RQB327713 RZE327707:RZX327713 SJA327707:SJT327713 SSW327707:STP327713 TCS327707:TDL327713 TMO327707:TNH327713 TWK327707:TXD327713 UGG327707:UGZ327713 UQC327707:UQV327713 UZY327707:VAR327713 VJU327707:VKN327713 VTQ327707:VUJ327713 WDM327707:WEF327713 WNI327707:WOB327713 WXE327707:WXX327713 AW393243:BP393249 KS393243:LL393249 UO393243:VH393249 AEK393243:AFD393249 AOG393243:AOZ393249 AYC393243:AYV393249 BHY393243:BIR393249 BRU393243:BSN393249 CBQ393243:CCJ393249 CLM393243:CMF393249 CVI393243:CWB393249 DFE393243:DFX393249 DPA393243:DPT393249 DYW393243:DZP393249 EIS393243:EJL393249 ESO393243:ETH393249 FCK393243:FDD393249 FMG393243:FMZ393249 FWC393243:FWV393249 GFY393243:GGR393249 GPU393243:GQN393249 GZQ393243:HAJ393249 HJM393243:HKF393249 HTI393243:HUB393249 IDE393243:IDX393249 INA393243:INT393249 IWW393243:IXP393249 JGS393243:JHL393249 JQO393243:JRH393249 KAK393243:KBD393249 KKG393243:KKZ393249 KUC393243:KUV393249 LDY393243:LER393249 LNU393243:LON393249 LXQ393243:LYJ393249 MHM393243:MIF393249 MRI393243:MSB393249 NBE393243:NBX393249 NLA393243:NLT393249 NUW393243:NVP393249 OES393243:OFL393249 OOO393243:OPH393249 OYK393243:OZD393249 PIG393243:PIZ393249 PSC393243:PSV393249 QBY393243:QCR393249 QLU393243:QMN393249 QVQ393243:QWJ393249 RFM393243:RGF393249 RPI393243:RQB393249 RZE393243:RZX393249 SJA393243:SJT393249 SSW393243:STP393249 TCS393243:TDL393249 TMO393243:TNH393249 TWK393243:TXD393249 UGG393243:UGZ393249 UQC393243:UQV393249 UZY393243:VAR393249 VJU393243:VKN393249 VTQ393243:VUJ393249 WDM393243:WEF393249 WNI393243:WOB393249 WXE393243:WXX393249 AW458779:BP458785 KS458779:LL458785 UO458779:VH458785 AEK458779:AFD458785 AOG458779:AOZ458785 AYC458779:AYV458785 BHY458779:BIR458785 BRU458779:BSN458785 CBQ458779:CCJ458785 CLM458779:CMF458785 CVI458779:CWB458785 DFE458779:DFX458785 DPA458779:DPT458785 DYW458779:DZP458785 EIS458779:EJL458785 ESO458779:ETH458785 FCK458779:FDD458785 FMG458779:FMZ458785 FWC458779:FWV458785 GFY458779:GGR458785 GPU458779:GQN458785 GZQ458779:HAJ458785 HJM458779:HKF458785 HTI458779:HUB458785 IDE458779:IDX458785 INA458779:INT458785 IWW458779:IXP458785 JGS458779:JHL458785 JQO458779:JRH458785 KAK458779:KBD458785 KKG458779:KKZ458785 KUC458779:KUV458785 LDY458779:LER458785 LNU458779:LON458785 LXQ458779:LYJ458785 MHM458779:MIF458785 MRI458779:MSB458785 NBE458779:NBX458785 NLA458779:NLT458785 NUW458779:NVP458785 OES458779:OFL458785 OOO458779:OPH458785 OYK458779:OZD458785 PIG458779:PIZ458785 PSC458779:PSV458785 QBY458779:QCR458785 QLU458779:QMN458785 QVQ458779:QWJ458785 RFM458779:RGF458785 RPI458779:RQB458785 RZE458779:RZX458785 SJA458779:SJT458785 SSW458779:STP458785 TCS458779:TDL458785 TMO458779:TNH458785 TWK458779:TXD458785 UGG458779:UGZ458785 UQC458779:UQV458785 UZY458779:VAR458785 VJU458779:VKN458785 VTQ458779:VUJ458785 WDM458779:WEF458785 WNI458779:WOB458785 WXE458779:WXX458785 AW524315:BP524321 KS524315:LL524321 UO524315:VH524321 AEK524315:AFD524321 AOG524315:AOZ524321 AYC524315:AYV524321 BHY524315:BIR524321 BRU524315:BSN524321 CBQ524315:CCJ524321 CLM524315:CMF524321 CVI524315:CWB524321 DFE524315:DFX524321 DPA524315:DPT524321 DYW524315:DZP524321 EIS524315:EJL524321 ESO524315:ETH524321 FCK524315:FDD524321 FMG524315:FMZ524321 FWC524315:FWV524321 GFY524315:GGR524321 GPU524315:GQN524321 GZQ524315:HAJ524321 HJM524315:HKF524321 HTI524315:HUB524321 IDE524315:IDX524321 INA524315:INT524321 IWW524315:IXP524321 JGS524315:JHL524321 JQO524315:JRH524321 KAK524315:KBD524321 KKG524315:KKZ524321 KUC524315:KUV524321 LDY524315:LER524321 LNU524315:LON524321 LXQ524315:LYJ524321 MHM524315:MIF524321 MRI524315:MSB524321 NBE524315:NBX524321 NLA524315:NLT524321 NUW524315:NVP524321 OES524315:OFL524321 OOO524315:OPH524321 OYK524315:OZD524321 PIG524315:PIZ524321 PSC524315:PSV524321 QBY524315:QCR524321 QLU524315:QMN524321 QVQ524315:QWJ524321 RFM524315:RGF524321 RPI524315:RQB524321 RZE524315:RZX524321 SJA524315:SJT524321 SSW524315:STP524321 TCS524315:TDL524321 TMO524315:TNH524321 TWK524315:TXD524321 UGG524315:UGZ524321 UQC524315:UQV524321 UZY524315:VAR524321 VJU524315:VKN524321 VTQ524315:VUJ524321 WDM524315:WEF524321 WNI524315:WOB524321 WXE524315:WXX524321 AW589851:BP589857 KS589851:LL589857 UO589851:VH589857 AEK589851:AFD589857 AOG589851:AOZ589857 AYC589851:AYV589857 BHY589851:BIR589857 BRU589851:BSN589857 CBQ589851:CCJ589857 CLM589851:CMF589857 CVI589851:CWB589857 DFE589851:DFX589857 DPA589851:DPT589857 DYW589851:DZP589857 EIS589851:EJL589857 ESO589851:ETH589857 FCK589851:FDD589857 FMG589851:FMZ589857 FWC589851:FWV589857 GFY589851:GGR589857 GPU589851:GQN589857 GZQ589851:HAJ589857 HJM589851:HKF589857 HTI589851:HUB589857 IDE589851:IDX589857 INA589851:INT589857 IWW589851:IXP589857 JGS589851:JHL589857 JQO589851:JRH589857 KAK589851:KBD589857 KKG589851:KKZ589857 KUC589851:KUV589857 LDY589851:LER589857 LNU589851:LON589857 LXQ589851:LYJ589857 MHM589851:MIF589857 MRI589851:MSB589857 NBE589851:NBX589857 NLA589851:NLT589857 NUW589851:NVP589857 OES589851:OFL589857 OOO589851:OPH589857 OYK589851:OZD589857 PIG589851:PIZ589857 PSC589851:PSV589857 QBY589851:QCR589857 QLU589851:QMN589857 QVQ589851:QWJ589857 RFM589851:RGF589857 RPI589851:RQB589857 RZE589851:RZX589857 SJA589851:SJT589857 SSW589851:STP589857 TCS589851:TDL589857 TMO589851:TNH589857 TWK589851:TXD589857 UGG589851:UGZ589857 UQC589851:UQV589857 UZY589851:VAR589857 VJU589851:VKN589857 VTQ589851:VUJ589857 WDM589851:WEF589857 WNI589851:WOB589857 WXE589851:WXX589857 AW655387:BP655393 KS655387:LL655393 UO655387:VH655393 AEK655387:AFD655393 AOG655387:AOZ655393 AYC655387:AYV655393 BHY655387:BIR655393 BRU655387:BSN655393 CBQ655387:CCJ655393 CLM655387:CMF655393 CVI655387:CWB655393 DFE655387:DFX655393 DPA655387:DPT655393 DYW655387:DZP655393 EIS655387:EJL655393 ESO655387:ETH655393 FCK655387:FDD655393 FMG655387:FMZ655393 FWC655387:FWV655393 GFY655387:GGR655393 GPU655387:GQN655393 GZQ655387:HAJ655393 HJM655387:HKF655393 HTI655387:HUB655393 IDE655387:IDX655393 INA655387:INT655393 IWW655387:IXP655393 JGS655387:JHL655393 JQO655387:JRH655393 KAK655387:KBD655393 KKG655387:KKZ655393 KUC655387:KUV655393 LDY655387:LER655393 LNU655387:LON655393 LXQ655387:LYJ655393 MHM655387:MIF655393 MRI655387:MSB655393 NBE655387:NBX655393 NLA655387:NLT655393 NUW655387:NVP655393 OES655387:OFL655393 OOO655387:OPH655393 OYK655387:OZD655393 PIG655387:PIZ655393 PSC655387:PSV655393 QBY655387:QCR655393 QLU655387:QMN655393 QVQ655387:QWJ655393 RFM655387:RGF655393 RPI655387:RQB655393 RZE655387:RZX655393 SJA655387:SJT655393 SSW655387:STP655393 TCS655387:TDL655393 TMO655387:TNH655393 TWK655387:TXD655393 UGG655387:UGZ655393 UQC655387:UQV655393 UZY655387:VAR655393 VJU655387:VKN655393 VTQ655387:VUJ655393 WDM655387:WEF655393 WNI655387:WOB655393 WXE655387:WXX655393 AW720923:BP720929 KS720923:LL720929 UO720923:VH720929 AEK720923:AFD720929 AOG720923:AOZ720929 AYC720923:AYV720929 BHY720923:BIR720929 BRU720923:BSN720929 CBQ720923:CCJ720929 CLM720923:CMF720929 CVI720923:CWB720929 DFE720923:DFX720929 DPA720923:DPT720929 DYW720923:DZP720929 EIS720923:EJL720929 ESO720923:ETH720929 FCK720923:FDD720929 FMG720923:FMZ720929 FWC720923:FWV720929 GFY720923:GGR720929 GPU720923:GQN720929 GZQ720923:HAJ720929 HJM720923:HKF720929 HTI720923:HUB720929 IDE720923:IDX720929 INA720923:INT720929 IWW720923:IXP720929 JGS720923:JHL720929 JQO720923:JRH720929 KAK720923:KBD720929 KKG720923:KKZ720929 KUC720923:KUV720929 LDY720923:LER720929 LNU720923:LON720929 LXQ720923:LYJ720929 MHM720923:MIF720929 MRI720923:MSB720929 NBE720923:NBX720929 NLA720923:NLT720929 NUW720923:NVP720929 OES720923:OFL720929 OOO720923:OPH720929 OYK720923:OZD720929 PIG720923:PIZ720929 PSC720923:PSV720929 QBY720923:QCR720929 QLU720923:QMN720929 QVQ720923:QWJ720929 RFM720923:RGF720929 RPI720923:RQB720929 RZE720923:RZX720929 SJA720923:SJT720929 SSW720923:STP720929 TCS720923:TDL720929 TMO720923:TNH720929 TWK720923:TXD720929 UGG720923:UGZ720929 UQC720923:UQV720929 UZY720923:VAR720929 VJU720923:VKN720929 VTQ720923:VUJ720929 WDM720923:WEF720929 WNI720923:WOB720929 WXE720923:WXX720929 AW786459:BP786465 KS786459:LL786465 UO786459:VH786465 AEK786459:AFD786465 AOG786459:AOZ786465 AYC786459:AYV786465 BHY786459:BIR786465 BRU786459:BSN786465 CBQ786459:CCJ786465 CLM786459:CMF786465 CVI786459:CWB786465 DFE786459:DFX786465 DPA786459:DPT786465 DYW786459:DZP786465 EIS786459:EJL786465 ESO786459:ETH786465 FCK786459:FDD786465 FMG786459:FMZ786465 FWC786459:FWV786465 GFY786459:GGR786465 GPU786459:GQN786465 GZQ786459:HAJ786465 HJM786459:HKF786465 HTI786459:HUB786465 IDE786459:IDX786465 INA786459:INT786465 IWW786459:IXP786465 JGS786459:JHL786465 JQO786459:JRH786465 KAK786459:KBD786465 KKG786459:KKZ786465 KUC786459:KUV786465 LDY786459:LER786465 LNU786459:LON786465 LXQ786459:LYJ786465 MHM786459:MIF786465 MRI786459:MSB786465 NBE786459:NBX786465 NLA786459:NLT786465 NUW786459:NVP786465 OES786459:OFL786465 OOO786459:OPH786465 OYK786459:OZD786465 PIG786459:PIZ786465 PSC786459:PSV786465 QBY786459:QCR786465 QLU786459:QMN786465 QVQ786459:QWJ786465 RFM786459:RGF786465 RPI786459:RQB786465 RZE786459:RZX786465 SJA786459:SJT786465 SSW786459:STP786465 TCS786459:TDL786465 TMO786459:TNH786465 TWK786459:TXD786465 UGG786459:UGZ786465 UQC786459:UQV786465 UZY786459:VAR786465 VJU786459:VKN786465 VTQ786459:VUJ786465 WDM786459:WEF786465 WNI786459:WOB786465 WXE786459:WXX786465 AW851995:BP852001 KS851995:LL852001 UO851995:VH852001 AEK851995:AFD852001 AOG851995:AOZ852001 AYC851995:AYV852001 BHY851995:BIR852001 BRU851995:BSN852001 CBQ851995:CCJ852001 CLM851995:CMF852001 CVI851995:CWB852001 DFE851995:DFX852001 DPA851995:DPT852001 DYW851995:DZP852001 EIS851995:EJL852001 ESO851995:ETH852001 FCK851995:FDD852001 FMG851995:FMZ852001 FWC851995:FWV852001 GFY851995:GGR852001 GPU851995:GQN852001 GZQ851995:HAJ852001 HJM851995:HKF852001 HTI851995:HUB852001 IDE851995:IDX852001 INA851995:INT852001 IWW851995:IXP852001 JGS851995:JHL852001 JQO851995:JRH852001 KAK851995:KBD852001 KKG851995:KKZ852001 KUC851995:KUV852001 LDY851995:LER852001 LNU851995:LON852001 LXQ851995:LYJ852001 MHM851995:MIF852001 MRI851995:MSB852001 NBE851995:NBX852001 NLA851995:NLT852001 NUW851995:NVP852001 OES851995:OFL852001 OOO851995:OPH852001 OYK851995:OZD852001 PIG851995:PIZ852001 PSC851995:PSV852001 QBY851995:QCR852001 QLU851995:QMN852001 QVQ851995:QWJ852001 RFM851995:RGF852001 RPI851995:RQB852001 RZE851995:RZX852001 SJA851995:SJT852001 SSW851995:STP852001 TCS851995:TDL852001 TMO851995:TNH852001 TWK851995:TXD852001 UGG851995:UGZ852001 UQC851995:UQV852001 UZY851995:VAR852001 VJU851995:VKN852001 VTQ851995:VUJ852001 WDM851995:WEF852001 WNI851995:WOB852001 WXE851995:WXX852001 AW917531:BP917537 KS917531:LL917537 UO917531:VH917537 AEK917531:AFD917537 AOG917531:AOZ917537 AYC917531:AYV917537 BHY917531:BIR917537 BRU917531:BSN917537 CBQ917531:CCJ917537 CLM917531:CMF917537 CVI917531:CWB917537 DFE917531:DFX917537 DPA917531:DPT917537 DYW917531:DZP917537 EIS917531:EJL917537 ESO917531:ETH917537 FCK917531:FDD917537 FMG917531:FMZ917537 FWC917531:FWV917537 GFY917531:GGR917537 GPU917531:GQN917537 GZQ917531:HAJ917537 HJM917531:HKF917537 HTI917531:HUB917537 IDE917531:IDX917537 INA917531:INT917537 IWW917531:IXP917537 JGS917531:JHL917537 JQO917531:JRH917537 KAK917531:KBD917537 KKG917531:KKZ917537 KUC917531:KUV917537 LDY917531:LER917537 LNU917531:LON917537 LXQ917531:LYJ917537 MHM917531:MIF917537 MRI917531:MSB917537 NBE917531:NBX917537 NLA917531:NLT917537 NUW917531:NVP917537 OES917531:OFL917537 OOO917531:OPH917537 OYK917531:OZD917537 PIG917531:PIZ917537 PSC917531:PSV917537 QBY917531:QCR917537 QLU917531:QMN917537 QVQ917531:QWJ917537 RFM917531:RGF917537 RPI917531:RQB917537 RZE917531:RZX917537 SJA917531:SJT917537 SSW917531:STP917537 TCS917531:TDL917537 TMO917531:TNH917537 TWK917531:TXD917537 UGG917531:UGZ917537 UQC917531:UQV917537 UZY917531:VAR917537 VJU917531:VKN917537 VTQ917531:VUJ917537 WDM917531:WEF917537 WNI917531:WOB917537 WXE917531:WXX917537 AW983067:BP983073 KS983067:LL983073 UO983067:VH983073 AEK983067:AFD983073 AOG983067:AOZ983073 AYC983067:AYV983073 BHY983067:BIR983073 BRU983067:BSN983073 CBQ983067:CCJ983073 CLM983067:CMF983073 CVI983067:CWB983073 DFE983067:DFX983073 DPA983067:DPT983073 DYW983067:DZP983073 EIS983067:EJL983073 ESO983067:ETH983073 FCK983067:FDD983073 FMG983067:FMZ983073 FWC983067:FWV983073 GFY983067:GGR983073 GPU983067:GQN983073 GZQ983067:HAJ983073 HJM983067:HKF983073 HTI983067:HUB983073 IDE983067:IDX983073 INA983067:INT983073 IWW983067:IXP983073 JGS983067:JHL983073 JQO983067:JRH983073 KAK983067:KBD983073 KKG983067:KKZ983073 KUC983067:KUV983073 LDY983067:LER983073 LNU983067:LON983073 LXQ983067:LYJ983073 MHM983067:MIF983073 MRI983067:MSB983073 NBE983067:NBX983073 NLA983067:NLT983073 NUW983067:NVP983073 OES983067:OFL983073 OOO983067:OPH983073 OYK983067:OZD983073 PIG983067:PIZ983073 PSC983067:PSV983073 QBY983067:QCR983073 QLU983067:QMN983073 QVQ983067:QWJ983073 RFM983067:RGF983073 RPI983067:RQB983073 RZE983067:RZX983073 SJA983067:SJT983073 SSW983067:STP983073 TCS983067:TDL983073 TMO983067:TNH983073 TWK983067:TXD983073 UGG983067:UGZ983073 UQC983067:UQV983073 UZY983067:VAR983073 VJU983067:VKN983073 VTQ983067:VUJ983073 WDM983067:WEF983073 WNI983067:WOB983073 WXE983067:WXX983073 AW35:BP47 KS35:LL47 UO35:VH47 AEK35:AFD47 AOG35:AOZ47 AYC35:AYV47 BHY35:BIR47 BRU35:BSN47 CBQ35:CCJ47 CLM35:CMF47 CVI35:CWB47 DFE35:DFX47 DPA35:DPT47 DYW35:DZP47 EIS35:EJL47 ESO35:ETH47 FCK35:FDD47 FMG35:FMZ47 FWC35:FWV47 GFY35:GGR47 GPU35:GQN47 GZQ35:HAJ47 HJM35:HKF47 HTI35:HUB47 IDE35:IDX47 INA35:INT47 IWW35:IXP47 JGS35:JHL47 JQO35:JRH47 KAK35:KBD47 KKG35:KKZ47 KUC35:KUV47 LDY35:LER47 LNU35:LON47 LXQ35:LYJ47 MHM35:MIF47 MRI35:MSB47 NBE35:NBX47 NLA35:NLT47 NUW35:NVP47 OES35:OFL47 OOO35:OPH47 OYK35:OZD47 PIG35:PIZ47 PSC35:PSV47 QBY35:QCR47 QLU35:QMN47 QVQ35:QWJ47 RFM35:RGF47 RPI35:RQB47 RZE35:RZX47 SJA35:SJT47 SSW35:STP47 TCS35:TDL47 TMO35:TNH47 TWK35:TXD47 UGG35:UGZ47 UQC35:UQV47 UZY35:VAR47 VJU35:VKN47 VTQ35:VUJ47 WDM35:WEF47 WNI35:WOB47 WXE35:WXX47 AW65571:BP65583 KS65571:LL65583 UO65571:VH65583 AEK65571:AFD65583 AOG65571:AOZ65583 AYC65571:AYV65583 BHY65571:BIR65583 BRU65571:BSN65583 CBQ65571:CCJ65583 CLM65571:CMF65583 CVI65571:CWB65583 DFE65571:DFX65583 DPA65571:DPT65583 DYW65571:DZP65583 EIS65571:EJL65583 ESO65571:ETH65583 FCK65571:FDD65583 FMG65571:FMZ65583 FWC65571:FWV65583 GFY65571:GGR65583 GPU65571:GQN65583 GZQ65571:HAJ65583 HJM65571:HKF65583 HTI65571:HUB65583 IDE65571:IDX65583 INA65571:INT65583 IWW65571:IXP65583 JGS65571:JHL65583 JQO65571:JRH65583 KAK65571:KBD65583 KKG65571:KKZ65583 KUC65571:KUV65583 LDY65571:LER65583 LNU65571:LON65583 LXQ65571:LYJ65583 MHM65571:MIF65583 MRI65571:MSB65583 NBE65571:NBX65583 NLA65571:NLT65583 NUW65571:NVP65583 OES65571:OFL65583 OOO65571:OPH65583 OYK65571:OZD65583 PIG65571:PIZ65583 PSC65571:PSV65583 QBY65571:QCR65583 QLU65571:QMN65583 QVQ65571:QWJ65583 RFM65571:RGF65583 RPI65571:RQB65583 RZE65571:RZX65583 SJA65571:SJT65583 SSW65571:STP65583 TCS65571:TDL65583 TMO65571:TNH65583 TWK65571:TXD65583 UGG65571:UGZ65583 UQC65571:UQV65583 UZY65571:VAR65583 VJU65571:VKN65583 VTQ65571:VUJ65583 WDM65571:WEF65583 WNI65571:WOB65583 WXE65571:WXX65583 AW131107:BP131119 KS131107:LL131119 UO131107:VH131119 AEK131107:AFD131119 AOG131107:AOZ131119 AYC131107:AYV131119 BHY131107:BIR131119 BRU131107:BSN131119 CBQ131107:CCJ131119 CLM131107:CMF131119 CVI131107:CWB131119 DFE131107:DFX131119 DPA131107:DPT131119 DYW131107:DZP131119 EIS131107:EJL131119 ESO131107:ETH131119 FCK131107:FDD131119 FMG131107:FMZ131119 FWC131107:FWV131119 GFY131107:GGR131119 GPU131107:GQN131119 GZQ131107:HAJ131119 HJM131107:HKF131119 HTI131107:HUB131119 IDE131107:IDX131119 INA131107:INT131119 IWW131107:IXP131119 JGS131107:JHL131119 JQO131107:JRH131119 KAK131107:KBD131119 KKG131107:KKZ131119 KUC131107:KUV131119 LDY131107:LER131119 LNU131107:LON131119 LXQ131107:LYJ131119 MHM131107:MIF131119 MRI131107:MSB131119 NBE131107:NBX131119 NLA131107:NLT131119 NUW131107:NVP131119 OES131107:OFL131119 OOO131107:OPH131119 OYK131107:OZD131119 PIG131107:PIZ131119 PSC131107:PSV131119 QBY131107:QCR131119 QLU131107:QMN131119 QVQ131107:QWJ131119 RFM131107:RGF131119 RPI131107:RQB131119 RZE131107:RZX131119 SJA131107:SJT131119 SSW131107:STP131119 TCS131107:TDL131119 TMO131107:TNH131119 TWK131107:TXD131119 UGG131107:UGZ131119 UQC131107:UQV131119 UZY131107:VAR131119 VJU131107:VKN131119 VTQ131107:VUJ131119 WDM131107:WEF131119 WNI131107:WOB131119 WXE131107:WXX131119 AW196643:BP196655 KS196643:LL196655 UO196643:VH196655 AEK196643:AFD196655 AOG196643:AOZ196655 AYC196643:AYV196655 BHY196643:BIR196655 BRU196643:BSN196655 CBQ196643:CCJ196655 CLM196643:CMF196655 CVI196643:CWB196655 DFE196643:DFX196655 DPA196643:DPT196655 DYW196643:DZP196655 EIS196643:EJL196655 ESO196643:ETH196655 FCK196643:FDD196655 FMG196643:FMZ196655 FWC196643:FWV196655 GFY196643:GGR196655 GPU196643:GQN196655 GZQ196643:HAJ196655 HJM196643:HKF196655 HTI196643:HUB196655 IDE196643:IDX196655 INA196643:INT196655 IWW196643:IXP196655 JGS196643:JHL196655 JQO196643:JRH196655 KAK196643:KBD196655 KKG196643:KKZ196655 KUC196643:KUV196655 LDY196643:LER196655 LNU196643:LON196655 LXQ196643:LYJ196655 MHM196643:MIF196655 MRI196643:MSB196655 NBE196643:NBX196655 NLA196643:NLT196655 NUW196643:NVP196655 OES196643:OFL196655 OOO196643:OPH196655 OYK196643:OZD196655 PIG196643:PIZ196655 PSC196643:PSV196655 QBY196643:QCR196655 QLU196643:QMN196655 QVQ196643:QWJ196655 RFM196643:RGF196655 RPI196643:RQB196655 RZE196643:RZX196655 SJA196643:SJT196655 SSW196643:STP196655 TCS196643:TDL196655 TMO196643:TNH196655 TWK196643:TXD196655 UGG196643:UGZ196655 UQC196643:UQV196655 UZY196643:VAR196655 VJU196643:VKN196655 VTQ196643:VUJ196655 WDM196643:WEF196655 WNI196643:WOB196655 WXE196643:WXX196655 AW262179:BP262191 KS262179:LL262191 UO262179:VH262191 AEK262179:AFD262191 AOG262179:AOZ262191 AYC262179:AYV262191 BHY262179:BIR262191 BRU262179:BSN262191 CBQ262179:CCJ262191 CLM262179:CMF262191 CVI262179:CWB262191 DFE262179:DFX262191 DPA262179:DPT262191 DYW262179:DZP262191 EIS262179:EJL262191 ESO262179:ETH262191 FCK262179:FDD262191 FMG262179:FMZ262191 FWC262179:FWV262191 GFY262179:GGR262191 GPU262179:GQN262191 GZQ262179:HAJ262191 HJM262179:HKF262191 HTI262179:HUB262191 IDE262179:IDX262191 INA262179:INT262191 IWW262179:IXP262191 JGS262179:JHL262191 JQO262179:JRH262191 KAK262179:KBD262191 KKG262179:KKZ262191 KUC262179:KUV262191 LDY262179:LER262191 LNU262179:LON262191 LXQ262179:LYJ262191 MHM262179:MIF262191 MRI262179:MSB262191 NBE262179:NBX262191 NLA262179:NLT262191 NUW262179:NVP262191 OES262179:OFL262191 OOO262179:OPH262191 OYK262179:OZD262191 PIG262179:PIZ262191 PSC262179:PSV262191 QBY262179:QCR262191 QLU262179:QMN262191 QVQ262179:QWJ262191 RFM262179:RGF262191 RPI262179:RQB262191 RZE262179:RZX262191 SJA262179:SJT262191 SSW262179:STP262191 TCS262179:TDL262191 TMO262179:TNH262191 TWK262179:TXD262191 UGG262179:UGZ262191 UQC262179:UQV262191 UZY262179:VAR262191 VJU262179:VKN262191 VTQ262179:VUJ262191 WDM262179:WEF262191 WNI262179:WOB262191 WXE262179:WXX262191 AW327715:BP327727 KS327715:LL327727 UO327715:VH327727 AEK327715:AFD327727 AOG327715:AOZ327727 AYC327715:AYV327727 BHY327715:BIR327727 BRU327715:BSN327727 CBQ327715:CCJ327727 CLM327715:CMF327727 CVI327715:CWB327727 DFE327715:DFX327727 DPA327715:DPT327727 DYW327715:DZP327727 EIS327715:EJL327727 ESO327715:ETH327727 FCK327715:FDD327727 FMG327715:FMZ327727 FWC327715:FWV327727 GFY327715:GGR327727 GPU327715:GQN327727 GZQ327715:HAJ327727 HJM327715:HKF327727 HTI327715:HUB327727 IDE327715:IDX327727 INA327715:INT327727 IWW327715:IXP327727 JGS327715:JHL327727 JQO327715:JRH327727 KAK327715:KBD327727 KKG327715:KKZ327727 KUC327715:KUV327727 LDY327715:LER327727 LNU327715:LON327727 LXQ327715:LYJ327727 MHM327715:MIF327727 MRI327715:MSB327727 NBE327715:NBX327727 NLA327715:NLT327727 NUW327715:NVP327727 OES327715:OFL327727 OOO327715:OPH327727 OYK327715:OZD327727 PIG327715:PIZ327727 PSC327715:PSV327727 QBY327715:QCR327727 QLU327715:QMN327727 QVQ327715:QWJ327727 RFM327715:RGF327727 RPI327715:RQB327727 RZE327715:RZX327727 SJA327715:SJT327727 SSW327715:STP327727 TCS327715:TDL327727 TMO327715:TNH327727 TWK327715:TXD327727 UGG327715:UGZ327727 UQC327715:UQV327727 UZY327715:VAR327727 VJU327715:VKN327727 VTQ327715:VUJ327727 WDM327715:WEF327727 WNI327715:WOB327727 WXE327715:WXX327727 AW393251:BP393263 KS393251:LL393263 UO393251:VH393263 AEK393251:AFD393263 AOG393251:AOZ393263 AYC393251:AYV393263 BHY393251:BIR393263 BRU393251:BSN393263 CBQ393251:CCJ393263 CLM393251:CMF393263 CVI393251:CWB393263 DFE393251:DFX393263 DPA393251:DPT393263 DYW393251:DZP393263 EIS393251:EJL393263 ESO393251:ETH393263 FCK393251:FDD393263 FMG393251:FMZ393263 FWC393251:FWV393263 GFY393251:GGR393263 GPU393251:GQN393263 GZQ393251:HAJ393263 HJM393251:HKF393263 HTI393251:HUB393263 IDE393251:IDX393263 INA393251:INT393263 IWW393251:IXP393263 JGS393251:JHL393263 JQO393251:JRH393263 KAK393251:KBD393263 KKG393251:KKZ393263 KUC393251:KUV393263 LDY393251:LER393263 LNU393251:LON393263 LXQ393251:LYJ393263 MHM393251:MIF393263 MRI393251:MSB393263 NBE393251:NBX393263 NLA393251:NLT393263 NUW393251:NVP393263 OES393251:OFL393263 OOO393251:OPH393263 OYK393251:OZD393263 PIG393251:PIZ393263 PSC393251:PSV393263 QBY393251:QCR393263 QLU393251:QMN393263 QVQ393251:QWJ393263 RFM393251:RGF393263 RPI393251:RQB393263 RZE393251:RZX393263 SJA393251:SJT393263 SSW393251:STP393263 TCS393251:TDL393263 TMO393251:TNH393263 TWK393251:TXD393263 UGG393251:UGZ393263 UQC393251:UQV393263 UZY393251:VAR393263 VJU393251:VKN393263 VTQ393251:VUJ393263 WDM393251:WEF393263 WNI393251:WOB393263 WXE393251:WXX393263 AW458787:BP458799 KS458787:LL458799 UO458787:VH458799 AEK458787:AFD458799 AOG458787:AOZ458799 AYC458787:AYV458799 BHY458787:BIR458799 BRU458787:BSN458799 CBQ458787:CCJ458799 CLM458787:CMF458799 CVI458787:CWB458799 DFE458787:DFX458799 DPA458787:DPT458799 DYW458787:DZP458799 EIS458787:EJL458799 ESO458787:ETH458799 FCK458787:FDD458799 FMG458787:FMZ458799 FWC458787:FWV458799 GFY458787:GGR458799 GPU458787:GQN458799 GZQ458787:HAJ458799 HJM458787:HKF458799 HTI458787:HUB458799 IDE458787:IDX458799 INA458787:INT458799 IWW458787:IXP458799 JGS458787:JHL458799 JQO458787:JRH458799 KAK458787:KBD458799 KKG458787:KKZ458799 KUC458787:KUV458799 LDY458787:LER458799 LNU458787:LON458799 LXQ458787:LYJ458799 MHM458787:MIF458799 MRI458787:MSB458799 NBE458787:NBX458799 NLA458787:NLT458799 NUW458787:NVP458799 OES458787:OFL458799 OOO458787:OPH458799 OYK458787:OZD458799 PIG458787:PIZ458799 PSC458787:PSV458799 QBY458787:QCR458799 QLU458787:QMN458799 QVQ458787:QWJ458799 RFM458787:RGF458799 RPI458787:RQB458799 RZE458787:RZX458799 SJA458787:SJT458799 SSW458787:STP458799 TCS458787:TDL458799 TMO458787:TNH458799 TWK458787:TXD458799 UGG458787:UGZ458799 UQC458787:UQV458799 UZY458787:VAR458799 VJU458787:VKN458799 VTQ458787:VUJ458799 WDM458787:WEF458799 WNI458787:WOB458799 WXE458787:WXX458799 AW524323:BP524335 KS524323:LL524335 UO524323:VH524335 AEK524323:AFD524335 AOG524323:AOZ524335 AYC524323:AYV524335 BHY524323:BIR524335 BRU524323:BSN524335 CBQ524323:CCJ524335 CLM524323:CMF524335 CVI524323:CWB524335 DFE524323:DFX524335 DPA524323:DPT524335 DYW524323:DZP524335 EIS524323:EJL524335 ESO524323:ETH524335 FCK524323:FDD524335 FMG524323:FMZ524335 FWC524323:FWV524335 GFY524323:GGR524335 GPU524323:GQN524335 GZQ524323:HAJ524335 HJM524323:HKF524335 HTI524323:HUB524335 IDE524323:IDX524335 INA524323:INT524335 IWW524323:IXP524335 JGS524323:JHL524335 JQO524323:JRH524335 KAK524323:KBD524335 KKG524323:KKZ524335 KUC524323:KUV524335 LDY524323:LER524335 LNU524323:LON524335 LXQ524323:LYJ524335 MHM524323:MIF524335 MRI524323:MSB524335 NBE524323:NBX524335 NLA524323:NLT524335 NUW524323:NVP524335 OES524323:OFL524335 OOO524323:OPH524335 OYK524323:OZD524335 PIG524323:PIZ524335 PSC524323:PSV524335 QBY524323:QCR524335 QLU524323:QMN524335 QVQ524323:QWJ524335 RFM524323:RGF524335 RPI524323:RQB524335 RZE524323:RZX524335 SJA524323:SJT524335 SSW524323:STP524335 TCS524323:TDL524335 TMO524323:TNH524335 TWK524323:TXD524335 UGG524323:UGZ524335 UQC524323:UQV524335 UZY524323:VAR524335 VJU524323:VKN524335 VTQ524323:VUJ524335 WDM524323:WEF524335 WNI524323:WOB524335 WXE524323:WXX524335 AW589859:BP589871 KS589859:LL589871 UO589859:VH589871 AEK589859:AFD589871 AOG589859:AOZ589871 AYC589859:AYV589871 BHY589859:BIR589871 BRU589859:BSN589871 CBQ589859:CCJ589871 CLM589859:CMF589871 CVI589859:CWB589871 DFE589859:DFX589871 DPA589859:DPT589871 DYW589859:DZP589871 EIS589859:EJL589871 ESO589859:ETH589871 FCK589859:FDD589871 FMG589859:FMZ589871 FWC589859:FWV589871 GFY589859:GGR589871 GPU589859:GQN589871 GZQ589859:HAJ589871 HJM589859:HKF589871 HTI589859:HUB589871 IDE589859:IDX589871 INA589859:INT589871 IWW589859:IXP589871 JGS589859:JHL589871 JQO589859:JRH589871 KAK589859:KBD589871 KKG589859:KKZ589871 KUC589859:KUV589871 LDY589859:LER589871 LNU589859:LON589871 LXQ589859:LYJ589871 MHM589859:MIF589871 MRI589859:MSB589871 NBE589859:NBX589871 NLA589859:NLT589871 NUW589859:NVP589871 OES589859:OFL589871 OOO589859:OPH589871 OYK589859:OZD589871 PIG589859:PIZ589871 PSC589859:PSV589871 QBY589859:QCR589871 QLU589859:QMN589871 QVQ589859:QWJ589871 RFM589859:RGF589871 RPI589859:RQB589871 RZE589859:RZX589871 SJA589859:SJT589871 SSW589859:STP589871 TCS589859:TDL589871 TMO589859:TNH589871 TWK589859:TXD589871 UGG589859:UGZ589871 UQC589859:UQV589871 UZY589859:VAR589871 VJU589859:VKN589871 VTQ589859:VUJ589871 WDM589859:WEF589871 WNI589859:WOB589871 WXE589859:WXX589871 AW655395:BP655407 KS655395:LL655407 UO655395:VH655407 AEK655395:AFD655407 AOG655395:AOZ655407 AYC655395:AYV655407 BHY655395:BIR655407 BRU655395:BSN655407 CBQ655395:CCJ655407 CLM655395:CMF655407 CVI655395:CWB655407 DFE655395:DFX655407 DPA655395:DPT655407 DYW655395:DZP655407 EIS655395:EJL655407 ESO655395:ETH655407 FCK655395:FDD655407 FMG655395:FMZ655407 FWC655395:FWV655407 GFY655395:GGR655407 GPU655395:GQN655407 GZQ655395:HAJ655407 HJM655395:HKF655407 HTI655395:HUB655407 IDE655395:IDX655407 INA655395:INT655407 IWW655395:IXP655407 JGS655395:JHL655407 JQO655395:JRH655407 KAK655395:KBD655407 KKG655395:KKZ655407 KUC655395:KUV655407 LDY655395:LER655407 LNU655395:LON655407 LXQ655395:LYJ655407 MHM655395:MIF655407 MRI655395:MSB655407 NBE655395:NBX655407 NLA655395:NLT655407 NUW655395:NVP655407 OES655395:OFL655407 OOO655395:OPH655407 OYK655395:OZD655407 PIG655395:PIZ655407 PSC655395:PSV655407 QBY655395:QCR655407 QLU655395:QMN655407 QVQ655395:QWJ655407 RFM655395:RGF655407 RPI655395:RQB655407 RZE655395:RZX655407 SJA655395:SJT655407 SSW655395:STP655407 TCS655395:TDL655407 TMO655395:TNH655407 TWK655395:TXD655407 UGG655395:UGZ655407 UQC655395:UQV655407 UZY655395:VAR655407 VJU655395:VKN655407 VTQ655395:VUJ655407 WDM655395:WEF655407 WNI655395:WOB655407 WXE655395:WXX655407 AW720931:BP720943 KS720931:LL720943 UO720931:VH720943 AEK720931:AFD720943 AOG720931:AOZ720943 AYC720931:AYV720943 BHY720931:BIR720943 BRU720931:BSN720943 CBQ720931:CCJ720943 CLM720931:CMF720943 CVI720931:CWB720943 DFE720931:DFX720943 DPA720931:DPT720943 DYW720931:DZP720943 EIS720931:EJL720943 ESO720931:ETH720943 FCK720931:FDD720943 FMG720931:FMZ720943 FWC720931:FWV720943 GFY720931:GGR720943 GPU720931:GQN720943 GZQ720931:HAJ720943 HJM720931:HKF720943 HTI720931:HUB720943 IDE720931:IDX720943 INA720931:INT720943 IWW720931:IXP720943 JGS720931:JHL720943 JQO720931:JRH720943 KAK720931:KBD720943 KKG720931:KKZ720943 KUC720931:KUV720943 LDY720931:LER720943 LNU720931:LON720943 LXQ720931:LYJ720943 MHM720931:MIF720943 MRI720931:MSB720943 NBE720931:NBX720943 NLA720931:NLT720943 NUW720931:NVP720943 OES720931:OFL720943 OOO720931:OPH720943 OYK720931:OZD720943 PIG720931:PIZ720943 PSC720931:PSV720943 QBY720931:QCR720943 QLU720931:QMN720943 QVQ720931:QWJ720943 RFM720931:RGF720943 RPI720931:RQB720943 RZE720931:RZX720943 SJA720931:SJT720943 SSW720931:STP720943 TCS720931:TDL720943 TMO720931:TNH720943 TWK720931:TXD720943 UGG720931:UGZ720943 UQC720931:UQV720943 UZY720931:VAR720943 VJU720931:VKN720943 VTQ720931:VUJ720943 WDM720931:WEF720943 WNI720931:WOB720943 WXE720931:WXX720943 AW786467:BP786479 KS786467:LL786479 UO786467:VH786479 AEK786467:AFD786479 AOG786467:AOZ786479 AYC786467:AYV786479 BHY786467:BIR786479 BRU786467:BSN786479 CBQ786467:CCJ786479 CLM786467:CMF786479 CVI786467:CWB786479 DFE786467:DFX786479 DPA786467:DPT786479 DYW786467:DZP786479 EIS786467:EJL786479 ESO786467:ETH786479 FCK786467:FDD786479 FMG786467:FMZ786479 FWC786467:FWV786479 GFY786467:GGR786479 GPU786467:GQN786479 GZQ786467:HAJ786479 HJM786467:HKF786479 HTI786467:HUB786479 IDE786467:IDX786479 INA786467:INT786479 IWW786467:IXP786479 JGS786467:JHL786479 JQO786467:JRH786479 KAK786467:KBD786479 KKG786467:KKZ786479 KUC786467:KUV786479 LDY786467:LER786479 LNU786467:LON786479 LXQ786467:LYJ786479 MHM786467:MIF786479 MRI786467:MSB786479 NBE786467:NBX786479 NLA786467:NLT786479 NUW786467:NVP786479 OES786467:OFL786479 OOO786467:OPH786479 OYK786467:OZD786479 PIG786467:PIZ786479 PSC786467:PSV786479 QBY786467:QCR786479 QLU786467:QMN786479 QVQ786467:QWJ786479 RFM786467:RGF786479 RPI786467:RQB786479 RZE786467:RZX786479 SJA786467:SJT786479 SSW786467:STP786479 TCS786467:TDL786479 TMO786467:TNH786479 TWK786467:TXD786479 UGG786467:UGZ786479 UQC786467:UQV786479 UZY786467:VAR786479 VJU786467:VKN786479 VTQ786467:VUJ786479 WDM786467:WEF786479 WNI786467:WOB786479 WXE786467:WXX786479 AW852003:BP852015 KS852003:LL852015 UO852003:VH852015 AEK852003:AFD852015 AOG852003:AOZ852015 AYC852003:AYV852015 BHY852003:BIR852015 BRU852003:BSN852015 CBQ852003:CCJ852015 CLM852003:CMF852015 CVI852003:CWB852015 DFE852003:DFX852015 DPA852003:DPT852015 DYW852003:DZP852015 EIS852003:EJL852015 ESO852003:ETH852015 FCK852003:FDD852015 FMG852003:FMZ852015 FWC852003:FWV852015 GFY852003:GGR852015 GPU852003:GQN852015 GZQ852003:HAJ852015 HJM852003:HKF852015 HTI852003:HUB852015 IDE852003:IDX852015 INA852003:INT852015 IWW852003:IXP852015 JGS852003:JHL852015 JQO852003:JRH852015 KAK852003:KBD852015 KKG852003:KKZ852015 KUC852003:KUV852015 LDY852003:LER852015 LNU852003:LON852015 LXQ852003:LYJ852015 MHM852003:MIF852015 MRI852003:MSB852015 NBE852003:NBX852015 NLA852003:NLT852015 NUW852003:NVP852015 OES852003:OFL852015 OOO852003:OPH852015 OYK852003:OZD852015 PIG852003:PIZ852015 PSC852003:PSV852015 QBY852003:QCR852015 QLU852003:QMN852015 QVQ852003:QWJ852015 RFM852003:RGF852015 RPI852003:RQB852015 RZE852003:RZX852015 SJA852003:SJT852015 SSW852003:STP852015 TCS852003:TDL852015 TMO852003:TNH852015 TWK852003:TXD852015 UGG852003:UGZ852015 UQC852003:UQV852015 UZY852003:VAR852015 VJU852003:VKN852015 VTQ852003:VUJ852015 WDM852003:WEF852015 WNI852003:WOB852015 WXE852003:WXX852015 AW917539:BP917551 KS917539:LL917551 UO917539:VH917551 AEK917539:AFD917551 AOG917539:AOZ917551 AYC917539:AYV917551 BHY917539:BIR917551 BRU917539:BSN917551 CBQ917539:CCJ917551 CLM917539:CMF917551 CVI917539:CWB917551 DFE917539:DFX917551 DPA917539:DPT917551 DYW917539:DZP917551 EIS917539:EJL917551 ESO917539:ETH917551 FCK917539:FDD917551 FMG917539:FMZ917551 FWC917539:FWV917551 GFY917539:GGR917551 GPU917539:GQN917551 GZQ917539:HAJ917551 HJM917539:HKF917551 HTI917539:HUB917551 IDE917539:IDX917551 INA917539:INT917551 IWW917539:IXP917551 JGS917539:JHL917551 JQO917539:JRH917551 KAK917539:KBD917551 KKG917539:KKZ917551 KUC917539:KUV917551 LDY917539:LER917551 LNU917539:LON917551 LXQ917539:LYJ917551 MHM917539:MIF917551 MRI917539:MSB917551 NBE917539:NBX917551 NLA917539:NLT917551 NUW917539:NVP917551 OES917539:OFL917551 OOO917539:OPH917551 OYK917539:OZD917551 PIG917539:PIZ917551 PSC917539:PSV917551 QBY917539:QCR917551 QLU917539:QMN917551 QVQ917539:QWJ917551 RFM917539:RGF917551 RPI917539:RQB917551 RZE917539:RZX917551 SJA917539:SJT917551 SSW917539:STP917551 TCS917539:TDL917551 TMO917539:TNH917551 TWK917539:TXD917551 UGG917539:UGZ917551 UQC917539:UQV917551 UZY917539:VAR917551 VJU917539:VKN917551 VTQ917539:VUJ917551 WDM917539:WEF917551 WNI917539:WOB917551 WXE917539:WXX917551 AW983075:BP983087 KS983075:LL983087 UO983075:VH983087 AEK983075:AFD983087 AOG983075:AOZ983087 AYC983075:AYV983087 BHY983075:BIR983087 BRU983075:BSN983087 CBQ983075:CCJ983087 CLM983075:CMF983087 CVI983075:CWB983087 DFE983075:DFX983087 DPA983075:DPT983087 DYW983075:DZP983087 EIS983075:EJL983087 ESO983075:ETH983087 FCK983075:FDD983087 FMG983075:FMZ983087 FWC983075:FWV983087 GFY983075:GGR983087 GPU983075:GQN983087 GZQ983075:HAJ983087 HJM983075:HKF983087 HTI983075:HUB983087 IDE983075:IDX983087 INA983075:INT983087 IWW983075:IXP983087 JGS983075:JHL983087 JQO983075:JRH983087 KAK983075:KBD983087 KKG983075:KKZ983087 KUC983075:KUV983087 LDY983075:LER983087 LNU983075:LON983087 LXQ983075:LYJ983087 MHM983075:MIF983087 MRI983075:MSB983087 NBE983075:NBX983087 NLA983075:NLT983087 NUW983075:NVP983087 OES983075:OFL983087 OOO983075:OPH983087 OYK983075:OZD983087 PIG983075:PIZ983087 PSC983075:PSV983087 QBY983075:QCR983087 QLU983075:QMN983087 QVQ983075:QWJ983087 RFM983075:RGF983087 RPI983075:RQB983087 RZE983075:RZX983087 SJA983075:SJT983087 SSW983075:STP983087 TCS983075:TDL983087 TMO983075:TNH983087 TWK983075:TXD983087 UGG983075:UGZ983087 UQC983075:UQV983087 UZY983075:VAR983087 VJU983075:VKN983087 VTQ983075:VUJ983087 WDM983075:WEF983087 WNI983075:WOB983087 WXE983075:WXX983087 AW11:BP25 KS11:LL25 UO11:VH25 AEK11:AFD25 AOG11:AOZ25 AYC11:AYV25 BHY11:BIR25 BRU11:BSN25 CBQ11:CCJ25 CLM11:CMF25 CVI11:CWB25 DFE11:DFX25 DPA11:DPT25 DYW11:DZP25 EIS11:EJL25 ESO11:ETH25 FCK11:FDD25 FMG11:FMZ25 FWC11:FWV25 GFY11:GGR25 GPU11:GQN25 GZQ11:HAJ25 HJM11:HKF25 HTI11:HUB25 IDE11:IDX25 INA11:INT25 IWW11:IXP25 JGS11:JHL25 JQO11:JRH25 KAK11:KBD25 KKG11:KKZ25 KUC11:KUV25 LDY11:LER25 LNU11:LON25 LXQ11:LYJ25 MHM11:MIF25 MRI11:MSB25 NBE11:NBX25 NLA11:NLT25 NUW11:NVP25 OES11:OFL25 OOO11:OPH25 OYK11:OZD25 PIG11:PIZ25 PSC11:PSV25 QBY11:QCR25 QLU11:QMN25 QVQ11:QWJ25 RFM11:RGF25 RPI11:RQB25 RZE11:RZX25 SJA11:SJT25 SSW11:STP25 TCS11:TDL25 TMO11:TNH25 TWK11:TXD25 UGG11:UGZ25 UQC11:UQV25 UZY11:VAR25 VJU11:VKN25 VTQ11:VUJ25 WDM11:WEF25 WNI11:WOB25 WXE11:WXX25 AW65547:BP65561 KS65547:LL65561 UO65547:VH65561 AEK65547:AFD65561 AOG65547:AOZ65561 AYC65547:AYV65561 BHY65547:BIR65561 BRU65547:BSN65561 CBQ65547:CCJ65561 CLM65547:CMF65561 CVI65547:CWB65561 DFE65547:DFX65561 DPA65547:DPT65561 DYW65547:DZP65561 EIS65547:EJL65561 ESO65547:ETH65561 FCK65547:FDD65561 FMG65547:FMZ65561 FWC65547:FWV65561 GFY65547:GGR65561 GPU65547:GQN65561 GZQ65547:HAJ65561 HJM65547:HKF65561 HTI65547:HUB65561 IDE65547:IDX65561 INA65547:INT65561 IWW65547:IXP65561 JGS65547:JHL65561 JQO65547:JRH65561 KAK65547:KBD65561 KKG65547:KKZ65561 KUC65547:KUV65561 LDY65547:LER65561 LNU65547:LON65561 LXQ65547:LYJ65561 MHM65547:MIF65561 MRI65547:MSB65561 NBE65547:NBX65561 NLA65547:NLT65561 NUW65547:NVP65561 OES65547:OFL65561 OOO65547:OPH65561 OYK65547:OZD65561 PIG65547:PIZ65561 PSC65547:PSV65561 QBY65547:QCR65561 QLU65547:QMN65561 QVQ65547:QWJ65561 RFM65547:RGF65561 RPI65547:RQB65561 RZE65547:RZX65561 SJA65547:SJT65561 SSW65547:STP65561 TCS65547:TDL65561 TMO65547:TNH65561 TWK65547:TXD65561 UGG65547:UGZ65561 UQC65547:UQV65561 UZY65547:VAR65561 VJU65547:VKN65561 VTQ65547:VUJ65561 WDM65547:WEF65561 WNI65547:WOB65561 WXE65547:WXX65561 AW131083:BP131097 KS131083:LL131097 UO131083:VH131097 AEK131083:AFD131097 AOG131083:AOZ131097 AYC131083:AYV131097 BHY131083:BIR131097 BRU131083:BSN131097 CBQ131083:CCJ131097 CLM131083:CMF131097 CVI131083:CWB131097 DFE131083:DFX131097 DPA131083:DPT131097 DYW131083:DZP131097 EIS131083:EJL131097 ESO131083:ETH131097 FCK131083:FDD131097 FMG131083:FMZ131097 FWC131083:FWV131097 GFY131083:GGR131097 GPU131083:GQN131097 GZQ131083:HAJ131097 HJM131083:HKF131097 HTI131083:HUB131097 IDE131083:IDX131097 INA131083:INT131097 IWW131083:IXP131097 JGS131083:JHL131097 JQO131083:JRH131097 KAK131083:KBD131097 KKG131083:KKZ131097 KUC131083:KUV131097 LDY131083:LER131097 LNU131083:LON131097 LXQ131083:LYJ131097 MHM131083:MIF131097 MRI131083:MSB131097 NBE131083:NBX131097 NLA131083:NLT131097 NUW131083:NVP131097 OES131083:OFL131097 OOO131083:OPH131097 OYK131083:OZD131097 PIG131083:PIZ131097 PSC131083:PSV131097 QBY131083:QCR131097 QLU131083:QMN131097 QVQ131083:QWJ131097 RFM131083:RGF131097 RPI131083:RQB131097 RZE131083:RZX131097 SJA131083:SJT131097 SSW131083:STP131097 TCS131083:TDL131097 TMO131083:TNH131097 TWK131083:TXD131097 UGG131083:UGZ131097 UQC131083:UQV131097 UZY131083:VAR131097 VJU131083:VKN131097 VTQ131083:VUJ131097 WDM131083:WEF131097 WNI131083:WOB131097 WXE131083:WXX131097 AW196619:BP196633 KS196619:LL196633 UO196619:VH196633 AEK196619:AFD196633 AOG196619:AOZ196633 AYC196619:AYV196633 BHY196619:BIR196633 BRU196619:BSN196633 CBQ196619:CCJ196633 CLM196619:CMF196633 CVI196619:CWB196633 DFE196619:DFX196633 DPA196619:DPT196633 DYW196619:DZP196633 EIS196619:EJL196633 ESO196619:ETH196633 FCK196619:FDD196633 FMG196619:FMZ196633 FWC196619:FWV196633 GFY196619:GGR196633 GPU196619:GQN196633 GZQ196619:HAJ196633 HJM196619:HKF196633 HTI196619:HUB196633 IDE196619:IDX196633 INA196619:INT196633 IWW196619:IXP196633 JGS196619:JHL196633 JQO196619:JRH196633 KAK196619:KBD196633 KKG196619:KKZ196633 KUC196619:KUV196633 LDY196619:LER196633 LNU196619:LON196633 LXQ196619:LYJ196633 MHM196619:MIF196633 MRI196619:MSB196633 NBE196619:NBX196633 NLA196619:NLT196633 NUW196619:NVP196633 OES196619:OFL196633 OOO196619:OPH196633 OYK196619:OZD196633 PIG196619:PIZ196633 PSC196619:PSV196633 QBY196619:QCR196633 QLU196619:QMN196633 QVQ196619:QWJ196633 RFM196619:RGF196633 RPI196619:RQB196633 RZE196619:RZX196633 SJA196619:SJT196633 SSW196619:STP196633 TCS196619:TDL196633 TMO196619:TNH196633 TWK196619:TXD196633 UGG196619:UGZ196633 UQC196619:UQV196633 UZY196619:VAR196633 VJU196619:VKN196633 VTQ196619:VUJ196633 WDM196619:WEF196633 WNI196619:WOB196633 WXE196619:WXX196633 AW262155:BP262169 KS262155:LL262169 UO262155:VH262169 AEK262155:AFD262169 AOG262155:AOZ262169 AYC262155:AYV262169 BHY262155:BIR262169 BRU262155:BSN262169 CBQ262155:CCJ262169 CLM262155:CMF262169 CVI262155:CWB262169 DFE262155:DFX262169 DPA262155:DPT262169 DYW262155:DZP262169 EIS262155:EJL262169 ESO262155:ETH262169 FCK262155:FDD262169 FMG262155:FMZ262169 FWC262155:FWV262169 GFY262155:GGR262169 GPU262155:GQN262169 GZQ262155:HAJ262169 HJM262155:HKF262169 HTI262155:HUB262169 IDE262155:IDX262169 INA262155:INT262169 IWW262155:IXP262169 JGS262155:JHL262169 JQO262155:JRH262169 KAK262155:KBD262169 KKG262155:KKZ262169 KUC262155:KUV262169 LDY262155:LER262169 LNU262155:LON262169 LXQ262155:LYJ262169 MHM262155:MIF262169 MRI262155:MSB262169 NBE262155:NBX262169 NLA262155:NLT262169 NUW262155:NVP262169 OES262155:OFL262169 OOO262155:OPH262169 OYK262155:OZD262169 PIG262155:PIZ262169 PSC262155:PSV262169 QBY262155:QCR262169 QLU262155:QMN262169 QVQ262155:QWJ262169 RFM262155:RGF262169 RPI262155:RQB262169 RZE262155:RZX262169 SJA262155:SJT262169 SSW262155:STP262169 TCS262155:TDL262169 TMO262155:TNH262169 TWK262155:TXD262169 UGG262155:UGZ262169 UQC262155:UQV262169 UZY262155:VAR262169 VJU262155:VKN262169 VTQ262155:VUJ262169 WDM262155:WEF262169 WNI262155:WOB262169 WXE262155:WXX262169 AW327691:BP327705 KS327691:LL327705 UO327691:VH327705 AEK327691:AFD327705 AOG327691:AOZ327705 AYC327691:AYV327705 BHY327691:BIR327705 BRU327691:BSN327705 CBQ327691:CCJ327705 CLM327691:CMF327705 CVI327691:CWB327705 DFE327691:DFX327705 DPA327691:DPT327705 DYW327691:DZP327705 EIS327691:EJL327705 ESO327691:ETH327705 FCK327691:FDD327705 FMG327691:FMZ327705 FWC327691:FWV327705 GFY327691:GGR327705 GPU327691:GQN327705 GZQ327691:HAJ327705 HJM327691:HKF327705 HTI327691:HUB327705 IDE327691:IDX327705 INA327691:INT327705 IWW327691:IXP327705 JGS327691:JHL327705 JQO327691:JRH327705 KAK327691:KBD327705 KKG327691:KKZ327705 KUC327691:KUV327705 LDY327691:LER327705 LNU327691:LON327705 LXQ327691:LYJ327705 MHM327691:MIF327705 MRI327691:MSB327705 NBE327691:NBX327705 NLA327691:NLT327705 NUW327691:NVP327705 OES327691:OFL327705 OOO327691:OPH327705 OYK327691:OZD327705 PIG327691:PIZ327705 PSC327691:PSV327705 QBY327691:QCR327705 QLU327691:QMN327705 QVQ327691:QWJ327705 RFM327691:RGF327705 RPI327691:RQB327705 RZE327691:RZX327705 SJA327691:SJT327705 SSW327691:STP327705 TCS327691:TDL327705 TMO327691:TNH327705 TWK327691:TXD327705 UGG327691:UGZ327705 UQC327691:UQV327705 UZY327691:VAR327705 VJU327691:VKN327705 VTQ327691:VUJ327705 WDM327691:WEF327705 WNI327691:WOB327705 WXE327691:WXX327705 AW393227:BP393241 KS393227:LL393241 UO393227:VH393241 AEK393227:AFD393241 AOG393227:AOZ393241 AYC393227:AYV393241 BHY393227:BIR393241 BRU393227:BSN393241 CBQ393227:CCJ393241 CLM393227:CMF393241 CVI393227:CWB393241 DFE393227:DFX393241 DPA393227:DPT393241 DYW393227:DZP393241 EIS393227:EJL393241 ESO393227:ETH393241 FCK393227:FDD393241 FMG393227:FMZ393241 FWC393227:FWV393241 GFY393227:GGR393241 GPU393227:GQN393241 GZQ393227:HAJ393241 HJM393227:HKF393241 HTI393227:HUB393241 IDE393227:IDX393241 INA393227:INT393241 IWW393227:IXP393241 JGS393227:JHL393241 JQO393227:JRH393241 KAK393227:KBD393241 KKG393227:KKZ393241 KUC393227:KUV393241 LDY393227:LER393241 LNU393227:LON393241 LXQ393227:LYJ393241 MHM393227:MIF393241 MRI393227:MSB393241 NBE393227:NBX393241 NLA393227:NLT393241 NUW393227:NVP393241 OES393227:OFL393241 OOO393227:OPH393241 OYK393227:OZD393241 PIG393227:PIZ393241 PSC393227:PSV393241 QBY393227:QCR393241 QLU393227:QMN393241 QVQ393227:QWJ393241 RFM393227:RGF393241 RPI393227:RQB393241 RZE393227:RZX393241 SJA393227:SJT393241 SSW393227:STP393241 TCS393227:TDL393241 TMO393227:TNH393241 TWK393227:TXD393241 UGG393227:UGZ393241 UQC393227:UQV393241 UZY393227:VAR393241 VJU393227:VKN393241 VTQ393227:VUJ393241 WDM393227:WEF393241 WNI393227:WOB393241 WXE393227:WXX393241 AW458763:BP458777 KS458763:LL458777 UO458763:VH458777 AEK458763:AFD458777 AOG458763:AOZ458777 AYC458763:AYV458777 BHY458763:BIR458777 BRU458763:BSN458777 CBQ458763:CCJ458777 CLM458763:CMF458777 CVI458763:CWB458777 DFE458763:DFX458777 DPA458763:DPT458777 DYW458763:DZP458777 EIS458763:EJL458777 ESO458763:ETH458777 FCK458763:FDD458777 FMG458763:FMZ458777 FWC458763:FWV458777 GFY458763:GGR458777 GPU458763:GQN458777 GZQ458763:HAJ458777 HJM458763:HKF458777 HTI458763:HUB458777 IDE458763:IDX458777 INA458763:INT458777 IWW458763:IXP458777 JGS458763:JHL458777 JQO458763:JRH458777 KAK458763:KBD458777 KKG458763:KKZ458777 KUC458763:KUV458777 LDY458763:LER458777 LNU458763:LON458777 LXQ458763:LYJ458777 MHM458763:MIF458777 MRI458763:MSB458777 NBE458763:NBX458777 NLA458763:NLT458777 NUW458763:NVP458777 OES458763:OFL458777 OOO458763:OPH458777 OYK458763:OZD458777 PIG458763:PIZ458777 PSC458763:PSV458777 QBY458763:QCR458777 QLU458763:QMN458777 QVQ458763:QWJ458777 RFM458763:RGF458777 RPI458763:RQB458777 RZE458763:RZX458777 SJA458763:SJT458777 SSW458763:STP458777 TCS458763:TDL458777 TMO458763:TNH458777 TWK458763:TXD458777 UGG458763:UGZ458777 UQC458763:UQV458777 UZY458763:VAR458777 VJU458763:VKN458777 VTQ458763:VUJ458777 WDM458763:WEF458777 WNI458763:WOB458777 WXE458763:WXX458777 AW524299:BP524313 KS524299:LL524313 UO524299:VH524313 AEK524299:AFD524313 AOG524299:AOZ524313 AYC524299:AYV524313 BHY524299:BIR524313 BRU524299:BSN524313 CBQ524299:CCJ524313 CLM524299:CMF524313 CVI524299:CWB524313 DFE524299:DFX524313 DPA524299:DPT524313 DYW524299:DZP524313 EIS524299:EJL524313 ESO524299:ETH524313 FCK524299:FDD524313 FMG524299:FMZ524313 FWC524299:FWV524313 GFY524299:GGR524313 GPU524299:GQN524313 GZQ524299:HAJ524313 HJM524299:HKF524313 HTI524299:HUB524313 IDE524299:IDX524313 INA524299:INT524313 IWW524299:IXP524313 JGS524299:JHL524313 JQO524299:JRH524313 KAK524299:KBD524313 KKG524299:KKZ524313 KUC524299:KUV524313 LDY524299:LER524313 LNU524299:LON524313 LXQ524299:LYJ524313 MHM524299:MIF524313 MRI524299:MSB524313 NBE524299:NBX524313 NLA524299:NLT524313 NUW524299:NVP524313 OES524299:OFL524313 OOO524299:OPH524313 OYK524299:OZD524313 PIG524299:PIZ524313 PSC524299:PSV524313 QBY524299:QCR524313 QLU524299:QMN524313 QVQ524299:QWJ524313 RFM524299:RGF524313 RPI524299:RQB524313 RZE524299:RZX524313 SJA524299:SJT524313 SSW524299:STP524313 TCS524299:TDL524313 TMO524299:TNH524313 TWK524299:TXD524313 UGG524299:UGZ524313 UQC524299:UQV524313 UZY524299:VAR524313 VJU524299:VKN524313 VTQ524299:VUJ524313 WDM524299:WEF524313 WNI524299:WOB524313 WXE524299:WXX524313 AW589835:BP589849 KS589835:LL589849 UO589835:VH589849 AEK589835:AFD589849 AOG589835:AOZ589849 AYC589835:AYV589849 BHY589835:BIR589849 BRU589835:BSN589849 CBQ589835:CCJ589849 CLM589835:CMF589849 CVI589835:CWB589849 DFE589835:DFX589849 DPA589835:DPT589849 DYW589835:DZP589849 EIS589835:EJL589849 ESO589835:ETH589849 FCK589835:FDD589849 FMG589835:FMZ589849 FWC589835:FWV589849 GFY589835:GGR589849 GPU589835:GQN589849 GZQ589835:HAJ589849 HJM589835:HKF589849 HTI589835:HUB589849 IDE589835:IDX589849 INA589835:INT589849 IWW589835:IXP589849 JGS589835:JHL589849 JQO589835:JRH589849 KAK589835:KBD589849 KKG589835:KKZ589849 KUC589835:KUV589849 LDY589835:LER589849 LNU589835:LON589849 LXQ589835:LYJ589849 MHM589835:MIF589849 MRI589835:MSB589849 NBE589835:NBX589849 NLA589835:NLT589849 NUW589835:NVP589849 OES589835:OFL589849 OOO589835:OPH589849 OYK589835:OZD589849 PIG589835:PIZ589849 PSC589835:PSV589849 QBY589835:QCR589849 QLU589835:QMN589849 QVQ589835:QWJ589849 RFM589835:RGF589849 RPI589835:RQB589849 RZE589835:RZX589849 SJA589835:SJT589849 SSW589835:STP589849 TCS589835:TDL589849 TMO589835:TNH589849 TWK589835:TXD589849 UGG589835:UGZ589849 UQC589835:UQV589849 UZY589835:VAR589849 VJU589835:VKN589849 VTQ589835:VUJ589849 WDM589835:WEF589849 WNI589835:WOB589849 WXE589835:WXX589849 AW655371:BP655385 KS655371:LL655385 UO655371:VH655385 AEK655371:AFD655385 AOG655371:AOZ655385 AYC655371:AYV655385 BHY655371:BIR655385 BRU655371:BSN655385 CBQ655371:CCJ655385 CLM655371:CMF655385 CVI655371:CWB655385 DFE655371:DFX655385 DPA655371:DPT655385 DYW655371:DZP655385 EIS655371:EJL655385 ESO655371:ETH655385 FCK655371:FDD655385 FMG655371:FMZ655385 FWC655371:FWV655385 GFY655371:GGR655385 GPU655371:GQN655385 GZQ655371:HAJ655385 HJM655371:HKF655385 HTI655371:HUB655385 IDE655371:IDX655385 INA655371:INT655385 IWW655371:IXP655385 JGS655371:JHL655385 JQO655371:JRH655385 KAK655371:KBD655385 KKG655371:KKZ655385 KUC655371:KUV655385 LDY655371:LER655385 LNU655371:LON655385 LXQ655371:LYJ655385 MHM655371:MIF655385 MRI655371:MSB655385 NBE655371:NBX655385 NLA655371:NLT655385 NUW655371:NVP655385 OES655371:OFL655385 OOO655371:OPH655385 OYK655371:OZD655385 PIG655371:PIZ655385 PSC655371:PSV655385 QBY655371:QCR655385 QLU655371:QMN655385 QVQ655371:QWJ655385 RFM655371:RGF655385 RPI655371:RQB655385 RZE655371:RZX655385 SJA655371:SJT655385 SSW655371:STP655385 TCS655371:TDL655385 TMO655371:TNH655385 TWK655371:TXD655385 UGG655371:UGZ655385 UQC655371:UQV655385 UZY655371:VAR655385 VJU655371:VKN655385 VTQ655371:VUJ655385 WDM655371:WEF655385 WNI655371:WOB655385 WXE655371:WXX655385 AW720907:BP720921 KS720907:LL720921 UO720907:VH720921 AEK720907:AFD720921 AOG720907:AOZ720921 AYC720907:AYV720921 BHY720907:BIR720921 BRU720907:BSN720921 CBQ720907:CCJ720921 CLM720907:CMF720921 CVI720907:CWB720921 DFE720907:DFX720921 DPA720907:DPT720921 DYW720907:DZP720921 EIS720907:EJL720921 ESO720907:ETH720921 FCK720907:FDD720921 FMG720907:FMZ720921 FWC720907:FWV720921 GFY720907:GGR720921 GPU720907:GQN720921 GZQ720907:HAJ720921 HJM720907:HKF720921 HTI720907:HUB720921 IDE720907:IDX720921 INA720907:INT720921 IWW720907:IXP720921 JGS720907:JHL720921 JQO720907:JRH720921 KAK720907:KBD720921 KKG720907:KKZ720921 KUC720907:KUV720921 LDY720907:LER720921 LNU720907:LON720921 LXQ720907:LYJ720921 MHM720907:MIF720921 MRI720907:MSB720921 NBE720907:NBX720921 NLA720907:NLT720921 NUW720907:NVP720921 OES720907:OFL720921 OOO720907:OPH720921 OYK720907:OZD720921 PIG720907:PIZ720921 PSC720907:PSV720921 QBY720907:QCR720921 QLU720907:QMN720921 QVQ720907:QWJ720921 RFM720907:RGF720921 RPI720907:RQB720921 RZE720907:RZX720921 SJA720907:SJT720921 SSW720907:STP720921 TCS720907:TDL720921 TMO720907:TNH720921 TWK720907:TXD720921 UGG720907:UGZ720921 UQC720907:UQV720921 UZY720907:VAR720921 VJU720907:VKN720921 VTQ720907:VUJ720921 WDM720907:WEF720921 WNI720907:WOB720921 WXE720907:WXX720921 AW786443:BP786457 KS786443:LL786457 UO786443:VH786457 AEK786443:AFD786457 AOG786443:AOZ786457 AYC786443:AYV786457 BHY786443:BIR786457 BRU786443:BSN786457 CBQ786443:CCJ786457 CLM786443:CMF786457 CVI786443:CWB786457 DFE786443:DFX786457 DPA786443:DPT786457 DYW786443:DZP786457 EIS786443:EJL786457 ESO786443:ETH786457 FCK786443:FDD786457 FMG786443:FMZ786457 FWC786443:FWV786457 GFY786443:GGR786457 GPU786443:GQN786457 GZQ786443:HAJ786457 HJM786443:HKF786457 HTI786443:HUB786457 IDE786443:IDX786457 INA786443:INT786457 IWW786443:IXP786457 JGS786443:JHL786457 JQO786443:JRH786457 KAK786443:KBD786457 KKG786443:KKZ786457 KUC786443:KUV786457 LDY786443:LER786457 LNU786443:LON786457 LXQ786443:LYJ786457 MHM786443:MIF786457 MRI786443:MSB786457 NBE786443:NBX786457 NLA786443:NLT786457 NUW786443:NVP786457 OES786443:OFL786457 OOO786443:OPH786457 OYK786443:OZD786457 PIG786443:PIZ786457 PSC786443:PSV786457 QBY786443:QCR786457 QLU786443:QMN786457 QVQ786443:QWJ786457 RFM786443:RGF786457 RPI786443:RQB786457 RZE786443:RZX786457 SJA786443:SJT786457 SSW786443:STP786457 TCS786443:TDL786457 TMO786443:TNH786457 TWK786443:TXD786457 UGG786443:UGZ786457 UQC786443:UQV786457 UZY786443:VAR786457 VJU786443:VKN786457 VTQ786443:VUJ786457 WDM786443:WEF786457 WNI786443:WOB786457 WXE786443:WXX786457 AW851979:BP851993 KS851979:LL851993 UO851979:VH851993 AEK851979:AFD851993 AOG851979:AOZ851993 AYC851979:AYV851993 BHY851979:BIR851993 BRU851979:BSN851993 CBQ851979:CCJ851993 CLM851979:CMF851993 CVI851979:CWB851993 DFE851979:DFX851993 DPA851979:DPT851993 DYW851979:DZP851993 EIS851979:EJL851993 ESO851979:ETH851993 FCK851979:FDD851993 FMG851979:FMZ851993 FWC851979:FWV851993 GFY851979:GGR851993 GPU851979:GQN851993 GZQ851979:HAJ851993 HJM851979:HKF851993 HTI851979:HUB851993 IDE851979:IDX851993 INA851979:INT851993 IWW851979:IXP851993 JGS851979:JHL851993 JQO851979:JRH851993 KAK851979:KBD851993 KKG851979:KKZ851993 KUC851979:KUV851993 LDY851979:LER851993 LNU851979:LON851993 LXQ851979:LYJ851993 MHM851979:MIF851993 MRI851979:MSB851993 NBE851979:NBX851993 NLA851979:NLT851993 NUW851979:NVP851993 OES851979:OFL851993 OOO851979:OPH851993 OYK851979:OZD851993 PIG851979:PIZ851993 PSC851979:PSV851993 QBY851979:QCR851993 QLU851979:QMN851993 QVQ851979:QWJ851993 RFM851979:RGF851993 RPI851979:RQB851993 RZE851979:RZX851993 SJA851979:SJT851993 SSW851979:STP851993 TCS851979:TDL851993 TMO851979:TNH851993 TWK851979:TXD851993 UGG851979:UGZ851993 UQC851979:UQV851993 UZY851979:VAR851993 VJU851979:VKN851993 VTQ851979:VUJ851993 WDM851979:WEF851993 WNI851979:WOB851993 WXE851979:WXX851993 AW917515:BP917529 KS917515:LL917529 UO917515:VH917529 AEK917515:AFD917529 AOG917515:AOZ917529 AYC917515:AYV917529 BHY917515:BIR917529 BRU917515:BSN917529 CBQ917515:CCJ917529 CLM917515:CMF917529 CVI917515:CWB917529 DFE917515:DFX917529 DPA917515:DPT917529 DYW917515:DZP917529 EIS917515:EJL917529 ESO917515:ETH917529 FCK917515:FDD917529 FMG917515:FMZ917529 FWC917515:FWV917529 GFY917515:GGR917529 GPU917515:GQN917529 GZQ917515:HAJ917529 HJM917515:HKF917529 HTI917515:HUB917529 IDE917515:IDX917529 INA917515:INT917529 IWW917515:IXP917529 JGS917515:JHL917529 JQO917515:JRH917529 KAK917515:KBD917529 KKG917515:KKZ917529 KUC917515:KUV917529 LDY917515:LER917529 LNU917515:LON917529 LXQ917515:LYJ917529 MHM917515:MIF917529 MRI917515:MSB917529 NBE917515:NBX917529 NLA917515:NLT917529 NUW917515:NVP917529 OES917515:OFL917529 OOO917515:OPH917529 OYK917515:OZD917529 PIG917515:PIZ917529 PSC917515:PSV917529 QBY917515:QCR917529 QLU917515:QMN917529 QVQ917515:QWJ917529 RFM917515:RGF917529 RPI917515:RQB917529 RZE917515:RZX917529 SJA917515:SJT917529 SSW917515:STP917529 TCS917515:TDL917529 TMO917515:TNH917529 TWK917515:TXD917529 UGG917515:UGZ917529 UQC917515:UQV917529 UZY917515:VAR917529 VJU917515:VKN917529 VTQ917515:VUJ917529 WDM917515:WEF917529 WNI917515:WOB917529 WXE917515:WXX917529 AW983051:BP983065 KS983051:LL983065 UO983051:VH983065 AEK983051:AFD983065 AOG983051:AOZ983065 AYC983051:AYV983065 BHY983051:BIR983065 BRU983051:BSN983065 CBQ983051:CCJ983065 CLM983051:CMF983065 CVI983051:CWB983065 DFE983051:DFX983065 DPA983051:DPT983065 DYW983051:DZP983065 EIS983051:EJL983065 ESO983051:ETH983065 FCK983051:FDD983065 FMG983051:FMZ983065 FWC983051:FWV983065 GFY983051:GGR983065 GPU983051:GQN983065 GZQ983051:HAJ983065 HJM983051:HKF983065 HTI983051:HUB983065 IDE983051:IDX983065 INA983051:INT983065 IWW983051:IXP983065 JGS983051:JHL983065 JQO983051:JRH983065 KAK983051:KBD983065 KKG983051:KKZ983065 KUC983051:KUV983065 LDY983051:LER983065 LNU983051:LON983065 LXQ983051:LYJ983065 MHM983051:MIF983065 MRI983051:MSB983065 NBE983051:NBX983065 NLA983051:NLT983065 NUW983051:NVP983065 OES983051:OFL983065 OOO983051:OPH983065 OYK983051:OZD983065 PIG983051:PIZ983065 PSC983051:PSV983065 QBY983051:QCR983065 QLU983051:QMN983065 QVQ983051:QWJ983065 RFM983051:RGF983065 RPI983051:RQB983065 RZE983051:RZX983065 SJA983051:SJT983065 SSW983051:STP983065 TCS983051:TDL983065 TMO983051:TNH983065 TWK983051:TXD983065 UGG983051:UGZ983065 UQC983051:UQV983065 UZY983051:VAR983065 VJU983051:VKN983065 VTQ983051:VUJ983065 WDM983051:WEF983065 WNI983051:WOB983065 WXE983051:WXX983065" xr:uid="{C1EFA374-9775-4E84-AF17-6FAE7C218924}">
      <formula1>"　,✓"</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63D3-AE49-41CF-9D2A-60B2E4189DBE}">
  <sheetPr codeName="Sheet16"/>
  <dimension ref="A1:BG72"/>
  <sheetViews>
    <sheetView workbookViewId="0">
      <selection sqref="A1:XFD1048576"/>
    </sheetView>
  </sheetViews>
  <sheetFormatPr defaultColWidth="1.625" defaultRowHeight="12" x14ac:dyDescent="0.15"/>
  <cols>
    <col min="1" max="16384" width="1.625" style="2"/>
  </cols>
  <sheetData>
    <row r="1" spans="1:59" ht="9.9499999999999993" customHeight="1" x14ac:dyDescent="0.15">
      <c r="A1" s="145"/>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7"/>
    </row>
    <row r="2" spans="1:59" ht="9.9499999999999993" customHeight="1" x14ac:dyDescent="0.15">
      <c r="A2" s="124"/>
      <c r="B2" s="1140" t="s">
        <v>1129</v>
      </c>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c r="AX2" s="1141"/>
      <c r="AY2" s="1141"/>
      <c r="AZ2" s="1141"/>
      <c r="BA2" s="1141"/>
      <c r="BB2" s="1141"/>
      <c r="BC2" s="1141"/>
      <c r="BD2" s="1141"/>
      <c r="BE2" s="1141"/>
      <c r="BF2" s="1141"/>
      <c r="BG2" s="148"/>
    </row>
    <row r="3" spans="1:59" ht="9.9499999999999993" customHeight="1" x14ac:dyDescent="0.15">
      <c r="A3" s="124"/>
      <c r="B3" s="1141"/>
      <c r="C3" s="1141"/>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1"/>
      <c r="BC3" s="1141"/>
      <c r="BD3" s="1141"/>
      <c r="BE3" s="1141"/>
      <c r="BF3" s="1141"/>
      <c r="BG3" s="148"/>
    </row>
    <row r="4" spans="1:59" ht="9.9499999999999993" customHeight="1" x14ac:dyDescent="0.15">
      <c r="A4" s="124"/>
      <c r="B4" s="1141"/>
      <c r="C4" s="1141"/>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c r="AS4" s="1141"/>
      <c r="AT4" s="1141"/>
      <c r="AU4" s="1141"/>
      <c r="AV4" s="1141"/>
      <c r="AW4" s="1141"/>
      <c r="AX4" s="1141"/>
      <c r="AY4" s="1141"/>
      <c r="AZ4" s="1141"/>
      <c r="BA4" s="1141"/>
      <c r="BB4" s="1141"/>
      <c r="BC4" s="1141"/>
      <c r="BD4" s="1141"/>
      <c r="BE4" s="1141"/>
      <c r="BF4" s="1141"/>
      <c r="BG4" s="148"/>
    </row>
    <row r="5" spans="1:59" ht="9.9499999999999993" customHeight="1" x14ac:dyDescent="0.15">
      <c r="A5" s="124"/>
      <c r="B5" s="229" t="s">
        <v>1130</v>
      </c>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148"/>
    </row>
    <row r="6" spans="1:59" ht="9.9499999999999993" customHeight="1" x14ac:dyDescent="0.15">
      <c r="A6" s="124"/>
      <c r="B6" s="590"/>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148"/>
    </row>
    <row r="7" spans="1:59" ht="9.9499999999999993" customHeight="1" x14ac:dyDescent="0.15">
      <c r="A7" s="124"/>
      <c r="B7" s="229" t="s">
        <v>1131</v>
      </c>
      <c r="C7" s="590"/>
      <c r="D7" s="590"/>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148"/>
    </row>
    <row r="8" spans="1:59" ht="9.9499999999999993" customHeight="1" x14ac:dyDescent="0.15">
      <c r="A8" s="124"/>
      <c r="B8" s="590"/>
      <c r="C8" s="590"/>
      <c r="D8" s="590"/>
      <c r="E8" s="590"/>
      <c r="F8" s="590"/>
      <c r="G8" s="590"/>
      <c r="H8" s="590"/>
      <c r="I8" s="590"/>
      <c r="J8" s="590"/>
      <c r="K8" s="590"/>
      <c r="L8" s="590"/>
      <c r="M8" s="590"/>
      <c r="N8" s="590"/>
      <c r="O8" s="590"/>
      <c r="P8" s="590"/>
      <c r="Q8" s="590"/>
      <c r="R8" s="590"/>
      <c r="S8" s="590"/>
      <c r="T8" s="590"/>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148"/>
    </row>
    <row r="9" spans="1:59" ht="9.9499999999999993" customHeight="1" x14ac:dyDescent="0.15">
      <c r="A9" s="124"/>
      <c r="B9" s="229" t="s">
        <v>1132</v>
      </c>
      <c r="C9" s="590"/>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148"/>
    </row>
    <row r="10" spans="1:59" ht="9.9499999999999993" customHeight="1" x14ac:dyDescent="0.15">
      <c r="A10" s="124"/>
      <c r="B10" s="590"/>
      <c r="C10" s="590"/>
      <c r="D10" s="590"/>
      <c r="E10" s="590"/>
      <c r="F10" s="590"/>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148"/>
    </row>
    <row r="11" spans="1:59" ht="9.9499999999999993" customHeight="1" x14ac:dyDescent="0.15">
      <c r="A11" s="124"/>
      <c r="B11" s="229" t="s">
        <v>1133</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148"/>
    </row>
    <row r="12" spans="1:59" ht="9.9499999999999993" customHeight="1" x14ac:dyDescent="0.15">
      <c r="A12" s="124"/>
      <c r="B12" s="590"/>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148"/>
    </row>
    <row r="13" spans="1:59" ht="9.9499999999999993" customHeight="1" x14ac:dyDescent="0.15">
      <c r="A13" s="124"/>
      <c r="B13" s="229" t="s">
        <v>1134</v>
      </c>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148"/>
    </row>
    <row r="14" spans="1:59" ht="9.9499999999999993" customHeight="1" x14ac:dyDescent="0.15">
      <c r="A14" s="124"/>
      <c r="B14" s="590"/>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148"/>
    </row>
    <row r="15" spans="1:59" ht="9.9499999999999993" customHeight="1" x14ac:dyDescent="0.15">
      <c r="A15" s="124"/>
      <c r="B15" s="229" t="s">
        <v>1135</v>
      </c>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148"/>
    </row>
    <row r="16" spans="1:59" ht="9.9499999999999993" customHeight="1" x14ac:dyDescent="0.15">
      <c r="A16" s="124"/>
      <c r="B16" s="590"/>
      <c r="C16" s="590"/>
      <c r="D16" s="590"/>
      <c r="E16" s="590"/>
      <c r="F16" s="590"/>
      <c r="G16" s="590"/>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148"/>
    </row>
    <row r="17" spans="1:59" ht="9.9499999999999993" customHeight="1" x14ac:dyDescent="0.15">
      <c r="A17" s="124"/>
      <c r="B17" s="229" t="s">
        <v>1136</v>
      </c>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148"/>
    </row>
    <row r="18" spans="1:59" ht="9.9499999999999993" customHeight="1" x14ac:dyDescent="0.15">
      <c r="A18" s="124"/>
      <c r="B18" s="590"/>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148"/>
    </row>
    <row r="19" spans="1:59" ht="9.9499999999999993" customHeight="1" x14ac:dyDescent="0.15">
      <c r="A19" s="149"/>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150"/>
    </row>
    <row r="20" spans="1:59" ht="9.9499999999999993" customHeight="1" x14ac:dyDescent="0.15">
      <c r="A20" s="1"/>
      <c r="B20" s="229"/>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1"/>
    </row>
    <row r="21" spans="1:59" ht="9.9499999999999993" customHeight="1" x14ac:dyDescent="0.15">
      <c r="A21" s="1"/>
      <c r="B21" s="229"/>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1"/>
    </row>
    <row r="22" spans="1:59" ht="9.9499999999999993" customHeight="1" x14ac:dyDescent="0.15">
      <c r="A22" s="1"/>
      <c r="B22" s="590"/>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1"/>
    </row>
    <row r="23" spans="1:59" ht="9.9499999999999993" customHeight="1" x14ac:dyDescent="0.15">
      <c r="A23" s="145"/>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7"/>
    </row>
    <row r="24" spans="1:59" ht="9.9499999999999993" customHeight="1" x14ac:dyDescent="0.15">
      <c r="A24" s="124"/>
      <c r="B24" s="229" t="s">
        <v>995</v>
      </c>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148"/>
    </row>
    <row r="25" spans="1:59" ht="9.9499999999999993" customHeight="1" x14ac:dyDescent="0.15">
      <c r="A25" s="124"/>
      <c r="B25" s="590"/>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148"/>
    </row>
    <row r="26" spans="1:59" ht="9.9499999999999993" customHeight="1" x14ac:dyDescent="0.15">
      <c r="A26" s="124"/>
      <c r="B26" s="229" t="s">
        <v>1137</v>
      </c>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c r="AA26" s="590"/>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148"/>
    </row>
    <row r="27" spans="1:59" ht="9.9499999999999993" customHeight="1" x14ac:dyDescent="0.15">
      <c r="A27" s="124"/>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148"/>
    </row>
    <row r="28" spans="1:59" ht="9.9499999999999993" customHeight="1" x14ac:dyDescent="0.15">
      <c r="A28" s="124"/>
      <c r="B28" s="229" t="s">
        <v>1138</v>
      </c>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148"/>
    </row>
    <row r="29" spans="1:59" ht="9.9499999999999993" customHeight="1" x14ac:dyDescent="0.15">
      <c r="A29" s="124"/>
      <c r="B29" s="590"/>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148"/>
    </row>
    <row r="30" spans="1:59" ht="9.9499999999999993" customHeight="1" x14ac:dyDescent="0.15">
      <c r="A30" s="124"/>
      <c r="B30" s="229" t="s">
        <v>1139</v>
      </c>
      <c r="C30" s="590"/>
      <c r="D30" s="590"/>
      <c r="E30" s="590"/>
      <c r="F30" s="590"/>
      <c r="G30" s="590"/>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148"/>
    </row>
    <row r="31" spans="1:59" ht="9.9499999999999993" customHeight="1" x14ac:dyDescent="0.15">
      <c r="A31" s="124"/>
      <c r="B31" s="590"/>
      <c r="C31" s="590"/>
      <c r="D31" s="590"/>
      <c r="E31" s="590"/>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148"/>
    </row>
    <row r="32" spans="1:59" ht="9.9499999999999993" customHeight="1" x14ac:dyDescent="0.15">
      <c r="A32" s="124"/>
      <c r="B32" s="229" t="s">
        <v>1140</v>
      </c>
      <c r="C32" s="590"/>
      <c r="D32" s="590"/>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148"/>
    </row>
    <row r="33" spans="1:59" ht="9.9499999999999993" customHeight="1" x14ac:dyDescent="0.15">
      <c r="A33" s="124"/>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148"/>
    </row>
    <row r="34" spans="1:59" ht="9.9499999999999993" customHeight="1" x14ac:dyDescent="0.15">
      <c r="A34" s="124"/>
      <c r="B34" s="229" t="s">
        <v>1141</v>
      </c>
      <c r="C34" s="590"/>
      <c r="D34" s="590"/>
      <c r="E34" s="590"/>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148"/>
    </row>
    <row r="35" spans="1:59" ht="9.9499999999999993" customHeight="1" x14ac:dyDescent="0.15">
      <c r="A35" s="124"/>
      <c r="B35" s="59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148"/>
    </row>
    <row r="36" spans="1:59" ht="9.9499999999999993" customHeight="1" x14ac:dyDescent="0.15">
      <c r="A36" s="124"/>
      <c r="B36" s="229"/>
      <c r="C36" s="590"/>
      <c r="D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148"/>
    </row>
    <row r="37" spans="1:59" ht="9.9499999999999993" customHeight="1" x14ac:dyDescent="0.15">
      <c r="A37" s="124"/>
      <c r="B37" s="590"/>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148"/>
    </row>
    <row r="38" spans="1:59" ht="9.9499999999999993" customHeight="1" x14ac:dyDescent="0.15">
      <c r="A38" s="124"/>
      <c r="B38" s="229" t="s">
        <v>1001</v>
      </c>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148"/>
    </row>
    <row r="39" spans="1:59" ht="9.9499999999999993" customHeight="1" x14ac:dyDescent="0.15">
      <c r="A39" s="124"/>
      <c r="B39" s="590"/>
      <c r="C39" s="590"/>
      <c r="D39" s="590"/>
      <c r="E39" s="590"/>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148"/>
    </row>
    <row r="40" spans="1:59" ht="9.9499999999999993" customHeight="1" x14ac:dyDescent="0.15">
      <c r="A40" s="124"/>
      <c r="B40" s="229" t="s">
        <v>1142</v>
      </c>
      <c r="C40" s="590"/>
      <c r="D40" s="590"/>
      <c r="E40" s="590"/>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148"/>
    </row>
    <row r="41" spans="1:59" ht="9.9499999999999993" customHeight="1" x14ac:dyDescent="0.15">
      <c r="A41" s="124"/>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148"/>
    </row>
    <row r="42" spans="1:59" ht="9.9499999999999993" customHeight="1" x14ac:dyDescent="0.15">
      <c r="A42" s="124"/>
      <c r="B42" s="229" t="s">
        <v>1143</v>
      </c>
      <c r="C42" s="590"/>
      <c r="D42" s="590"/>
      <c r="E42" s="590"/>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148"/>
    </row>
    <row r="43" spans="1:59" ht="9.9499999999999993" customHeight="1" x14ac:dyDescent="0.15">
      <c r="A43" s="124"/>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148"/>
    </row>
    <row r="44" spans="1:59" ht="9.9499999999999993" customHeight="1" x14ac:dyDescent="0.15">
      <c r="A44" s="124"/>
      <c r="B44" s="229" t="s">
        <v>1144</v>
      </c>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148"/>
    </row>
    <row r="45" spans="1:59" ht="9.9499999999999993" customHeight="1" x14ac:dyDescent="0.15">
      <c r="A45" s="124"/>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148"/>
    </row>
    <row r="46" spans="1:59" ht="9.9499999999999993" customHeight="1" x14ac:dyDescent="0.15">
      <c r="A46" s="124"/>
      <c r="B46" s="229" t="s">
        <v>1145</v>
      </c>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148"/>
    </row>
    <row r="47" spans="1:59" ht="9.9499999999999993" customHeight="1" x14ac:dyDescent="0.15">
      <c r="A47" s="124"/>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148"/>
    </row>
    <row r="48" spans="1:59" ht="9.9499999999999993" customHeight="1" x14ac:dyDescent="0.15">
      <c r="A48" s="124"/>
      <c r="B48" s="229" t="s">
        <v>1146</v>
      </c>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148"/>
    </row>
    <row r="49" spans="1:59" ht="9.9499999999999993" customHeight="1" x14ac:dyDescent="0.15">
      <c r="A49" s="124"/>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148"/>
    </row>
    <row r="50" spans="1:59" ht="9.9499999999999993" customHeight="1" x14ac:dyDescent="0.15">
      <c r="A50" s="124"/>
      <c r="B50" s="229" t="s">
        <v>1147</v>
      </c>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148"/>
    </row>
    <row r="51" spans="1:59" ht="9.9499999999999993" customHeight="1" x14ac:dyDescent="0.15">
      <c r="A51" s="124"/>
      <c r="B51" s="590"/>
      <c r="C51" s="590"/>
      <c r="D51" s="590"/>
      <c r="E51" s="590"/>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c r="AY51" s="590"/>
      <c r="AZ51" s="590"/>
      <c r="BA51" s="590"/>
      <c r="BB51" s="590"/>
      <c r="BC51" s="590"/>
      <c r="BD51" s="590"/>
      <c r="BE51" s="590"/>
      <c r="BF51" s="590"/>
      <c r="BG51" s="148"/>
    </row>
    <row r="52" spans="1:59" ht="9.9499999999999993" customHeight="1" x14ac:dyDescent="0.15">
      <c r="A52" s="149"/>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150"/>
    </row>
    <row r="53" spans="1:59" ht="9.9499999999999993" customHeight="1" x14ac:dyDescent="0.15">
      <c r="A53" s="1"/>
      <c r="B53" s="229"/>
      <c r="C53" s="590"/>
      <c r="D53" s="590"/>
      <c r="E53" s="590"/>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c r="AY53" s="590"/>
      <c r="AZ53" s="590"/>
      <c r="BA53" s="590"/>
      <c r="BB53" s="590"/>
      <c r="BC53" s="590"/>
      <c r="BD53" s="590"/>
      <c r="BE53" s="590"/>
      <c r="BF53" s="590"/>
      <c r="BG53" s="1"/>
    </row>
    <row r="54" spans="1:59" ht="9.9499999999999993" customHeight="1" x14ac:dyDescent="0.15">
      <c r="A54" s="1"/>
      <c r="B54" s="229"/>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1"/>
    </row>
    <row r="55" spans="1:59" ht="9.9499999999999993" customHeight="1" x14ac:dyDescent="0.15">
      <c r="A55" s="1"/>
      <c r="B55" s="590"/>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590"/>
      <c r="AY55" s="590"/>
      <c r="AZ55" s="590"/>
      <c r="BA55" s="590"/>
      <c r="BB55" s="590"/>
      <c r="BC55" s="590"/>
      <c r="BD55" s="590"/>
      <c r="BE55" s="590"/>
      <c r="BF55" s="590"/>
      <c r="BG55" s="1"/>
    </row>
    <row r="56" spans="1:59" ht="9.9499999999999993" customHeight="1" x14ac:dyDescent="0.15">
      <c r="A56" s="145"/>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7"/>
    </row>
    <row r="57" spans="1:59" ht="9.9499999999999993" customHeight="1" x14ac:dyDescent="0.15">
      <c r="A57" s="124"/>
      <c r="B57" s="1140" t="s">
        <v>1148</v>
      </c>
      <c r="C57" s="1141"/>
      <c r="D57" s="1141"/>
      <c r="E57" s="1141"/>
      <c r="F57" s="1141"/>
      <c r="G57" s="1141"/>
      <c r="H57" s="1141"/>
      <c r="I57" s="1141"/>
      <c r="J57" s="1141"/>
      <c r="K57" s="1141"/>
      <c r="L57" s="1141"/>
      <c r="M57" s="1141"/>
      <c r="N57" s="1141"/>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48"/>
    </row>
    <row r="58" spans="1:59" ht="9.9499999999999993" customHeight="1" x14ac:dyDescent="0.15">
      <c r="A58" s="124"/>
      <c r="B58" s="1141"/>
      <c r="C58" s="1141"/>
      <c r="D58" s="1141"/>
      <c r="E58" s="1141"/>
      <c r="F58" s="1141"/>
      <c r="G58" s="1141"/>
      <c r="H58" s="1141"/>
      <c r="I58" s="1141"/>
      <c r="J58" s="1141"/>
      <c r="K58" s="1141"/>
      <c r="L58" s="1141"/>
      <c r="M58" s="1141"/>
      <c r="N58" s="1141"/>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48"/>
    </row>
    <row r="59" spans="1:59" ht="9.9499999999999993" customHeight="1" x14ac:dyDescent="0.15">
      <c r="A59" s="124"/>
      <c r="B59" s="1141"/>
      <c r="C59" s="1141"/>
      <c r="D59" s="1141"/>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48"/>
    </row>
    <row r="60" spans="1:59" ht="9.9499999999999993" customHeight="1" x14ac:dyDescent="0.15">
      <c r="A60" s="124"/>
      <c r="B60" s="229" t="s">
        <v>1149</v>
      </c>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148"/>
    </row>
    <row r="61" spans="1:59" ht="9.9499999999999993" customHeight="1" x14ac:dyDescent="0.15">
      <c r="A61" s="124"/>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148"/>
    </row>
    <row r="62" spans="1:59" ht="9.9499999999999993" customHeight="1" x14ac:dyDescent="0.15">
      <c r="A62" s="124"/>
      <c r="B62" s="229" t="s">
        <v>1150</v>
      </c>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148"/>
    </row>
    <row r="63" spans="1:59" ht="9.9499999999999993" customHeight="1" x14ac:dyDescent="0.15">
      <c r="A63" s="124"/>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148"/>
    </row>
    <row r="64" spans="1:59" ht="9.9499999999999993" customHeight="1" x14ac:dyDescent="0.15">
      <c r="A64" s="124"/>
      <c r="B64" s="229" t="s">
        <v>1151</v>
      </c>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148"/>
    </row>
    <row r="65" spans="1:59" ht="9.9499999999999993" customHeight="1" x14ac:dyDescent="0.15">
      <c r="A65" s="124"/>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148"/>
    </row>
    <row r="66" spans="1:59" ht="9.9499999999999993" customHeight="1" x14ac:dyDescent="0.15">
      <c r="A66" s="124"/>
      <c r="B66" s="229" t="s">
        <v>1152</v>
      </c>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148"/>
    </row>
    <row r="67" spans="1:59" ht="9.9499999999999993" customHeight="1" x14ac:dyDescent="0.15">
      <c r="A67" s="124"/>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148"/>
    </row>
    <row r="68" spans="1:59" ht="9.9499999999999993" customHeight="1" x14ac:dyDescent="0.15">
      <c r="A68" s="124"/>
      <c r="B68" s="229" t="s">
        <v>1153</v>
      </c>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148"/>
    </row>
    <row r="69" spans="1:59" ht="9.9499999999999993" customHeight="1" x14ac:dyDescent="0.15">
      <c r="A69" s="124"/>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148"/>
    </row>
    <row r="70" spans="1:59" ht="9.9499999999999993" customHeight="1" x14ac:dyDescent="0.15">
      <c r="A70" s="124"/>
      <c r="B70" s="229" t="s">
        <v>1154</v>
      </c>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148"/>
    </row>
    <row r="71" spans="1:59" ht="9.9499999999999993" customHeight="1" x14ac:dyDescent="0.15">
      <c r="A71" s="124"/>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148"/>
    </row>
    <row r="72" spans="1:59" ht="9.9499999999999993" customHeight="1" x14ac:dyDescent="0.15">
      <c r="A72" s="149"/>
      <c r="B72" s="95"/>
      <c r="C72" s="95"/>
      <c r="D72" s="95"/>
      <c r="E72" s="95"/>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150"/>
    </row>
  </sheetData>
  <mergeCells count="31">
    <mergeCell ref="B70:BF71"/>
    <mergeCell ref="B57:BF59"/>
    <mergeCell ref="B60:BF61"/>
    <mergeCell ref="B62:BF63"/>
    <mergeCell ref="B64:BF65"/>
    <mergeCell ref="B66:BF67"/>
    <mergeCell ref="B68:BF69"/>
    <mergeCell ref="B53:BF55"/>
    <mergeCell ref="B30:BF31"/>
    <mergeCell ref="B32:BF33"/>
    <mergeCell ref="B34:BF35"/>
    <mergeCell ref="B36:BF37"/>
    <mergeCell ref="B38:BF39"/>
    <mergeCell ref="B40:BF41"/>
    <mergeCell ref="B42:BF43"/>
    <mergeCell ref="B44:BF45"/>
    <mergeCell ref="B46:BF47"/>
    <mergeCell ref="B48:BF49"/>
    <mergeCell ref="B50:BF51"/>
    <mergeCell ref="B28:BF29"/>
    <mergeCell ref="B2:BF4"/>
    <mergeCell ref="B5:BF6"/>
    <mergeCell ref="B7:BF8"/>
    <mergeCell ref="B9:BF10"/>
    <mergeCell ref="B11:BF12"/>
    <mergeCell ref="B13:BF14"/>
    <mergeCell ref="B15:BF16"/>
    <mergeCell ref="B17:BF18"/>
    <mergeCell ref="B20:BF22"/>
    <mergeCell ref="B24:BF25"/>
    <mergeCell ref="B26:BF27"/>
  </mergeCells>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D18A3-C68F-4A8E-95B4-47298611A5E5}">
  <sheetPr codeName="Sheet17"/>
  <dimension ref="A1:BG115"/>
  <sheetViews>
    <sheetView workbookViewId="0">
      <selection activeCell="B14" sqref="B14:BF15"/>
    </sheetView>
  </sheetViews>
  <sheetFormatPr defaultColWidth="1.625" defaultRowHeight="12" x14ac:dyDescent="0.15"/>
  <cols>
    <col min="1" max="16384" width="1.625" style="2"/>
  </cols>
  <sheetData>
    <row r="1" spans="1:59" ht="9.9499999999999993" customHeight="1" x14ac:dyDescent="0.15">
      <c r="A1" s="1"/>
      <c r="B1" s="1142" t="s">
        <v>1155</v>
      </c>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1143"/>
      <c r="AE1" s="1143"/>
      <c r="AF1" s="1143"/>
      <c r="AG1" s="1143"/>
      <c r="AH1" s="1143"/>
      <c r="AI1" s="1143"/>
      <c r="AJ1" s="1143"/>
      <c r="AK1" s="1143"/>
      <c r="AL1" s="1143"/>
      <c r="AM1" s="1143"/>
      <c r="AN1" s="1143"/>
      <c r="AO1" s="1143"/>
      <c r="AP1" s="1143"/>
      <c r="AQ1" s="1143"/>
      <c r="AR1" s="1143"/>
      <c r="AS1" s="1143"/>
      <c r="AT1" s="1143"/>
      <c r="AU1" s="1143"/>
      <c r="AV1" s="1143"/>
      <c r="AW1" s="1143"/>
      <c r="AX1" s="1143"/>
      <c r="AY1" s="1143"/>
      <c r="AZ1" s="1143"/>
      <c r="BA1" s="1143"/>
      <c r="BB1" s="1143"/>
      <c r="BC1" s="1143"/>
      <c r="BD1" s="1143"/>
      <c r="BE1" s="1143"/>
      <c r="BF1" s="1143"/>
      <c r="BG1" s="1"/>
    </row>
    <row r="2" spans="1:59" ht="9.9499999999999993" customHeight="1" x14ac:dyDescent="0.15">
      <c r="A2" s="1"/>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3"/>
      <c r="BA2" s="1143"/>
      <c r="BB2" s="1143"/>
      <c r="BC2" s="1143"/>
      <c r="BD2" s="1143"/>
      <c r="BE2" s="1143"/>
      <c r="BF2" s="1143"/>
      <c r="BG2" s="1"/>
    </row>
    <row r="3" spans="1:59" ht="9.9499999999999993" customHeight="1" x14ac:dyDescent="0.15">
      <c r="A3" s="1"/>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3"/>
      <c r="AW3" s="1143"/>
      <c r="AX3" s="1143"/>
      <c r="AY3" s="1143"/>
      <c r="AZ3" s="1143"/>
      <c r="BA3" s="1143"/>
      <c r="BB3" s="1143"/>
      <c r="BC3" s="1143"/>
      <c r="BD3" s="1143"/>
      <c r="BE3" s="1143"/>
      <c r="BF3" s="1143"/>
      <c r="BG3" s="1"/>
    </row>
    <row r="4" spans="1:59" ht="9.9499999999999993" customHeight="1" x14ac:dyDescent="0.15">
      <c r="A4" s="1"/>
      <c r="B4" s="229" t="s">
        <v>1156</v>
      </c>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1"/>
    </row>
    <row r="5" spans="1:59" ht="9.9499999999999993" customHeight="1" x14ac:dyDescent="0.15">
      <c r="A5" s="1"/>
      <c r="B5" s="590"/>
      <c r="C5" s="590"/>
      <c r="D5" s="590"/>
      <c r="E5" s="590"/>
      <c r="F5" s="590"/>
      <c r="G5" s="590"/>
      <c r="H5" s="590"/>
      <c r="I5" s="590"/>
      <c r="J5" s="590"/>
      <c r="K5" s="590"/>
      <c r="L5" s="59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1"/>
    </row>
    <row r="6" spans="1:59" ht="9.9499999999999993" customHeight="1" x14ac:dyDescent="0.15">
      <c r="A6" s="1"/>
      <c r="B6" s="229" t="s">
        <v>1157</v>
      </c>
      <c r="C6" s="590"/>
      <c r="D6" s="590"/>
      <c r="E6" s="590"/>
      <c r="F6" s="590"/>
      <c r="G6" s="590"/>
      <c r="H6" s="590"/>
      <c r="I6" s="590"/>
      <c r="J6" s="590"/>
      <c r="K6" s="590"/>
      <c r="L6" s="590"/>
      <c r="M6" s="590"/>
      <c r="N6" s="590"/>
      <c r="O6" s="590"/>
      <c r="P6" s="590"/>
      <c r="Q6" s="590"/>
      <c r="R6" s="590"/>
      <c r="S6" s="590"/>
      <c r="T6" s="590"/>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1"/>
    </row>
    <row r="7" spans="1:59" ht="9.9499999999999993" customHeight="1" x14ac:dyDescent="0.15">
      <c r="A7" s="1"/>
      <c r="B7" s="590"/>
      <c r="C7" s="590"/>
      <c r="D7" s="590"/>
      <c r="E7" s="590"/>
      <c r="F7" s="590"/>
      <c r="G7" s="590"/>
      <c r="H7" s="590"/>
      <c r="I7" s="590"/>
      <c r="J7" s="590"/>
      <c r="K7" s="590"/>
      <c r="L7" s="590"/>
      <c r="M7" s="590"/>
      <c r="N7" s="590"/>
      <c r="O7" s="590"/>
      <c r="P7" s="590"/>
      <c r="Q7" s="590"/>
      <c r="R7" s="590"/>
      <c r="S7" s="590"/>
      <c r="T7" s="590"/>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1"/>
    </row>
    <row r="8" spans="1:59" ht="9.9499999999999993" customHeight="1" x14ac:dyDescent="0.15">
      <c r="A8" s="1"/>
      <c r="B8" s="229" t="s">
        <v>1158</v>
      </c>
      <c r="C8" s="590"/>
      <c r="D8" s="590"/>
      <c r="E8" s="590"/>
      <c r="F8" s="590"/>
      <c r="G8" s="590"/>
      <c r="H8" s="590"/>
      <c r="I8" s="590"/>
      <c r="J8" s="590"/>
      <c r="K8" s="590"/>
      <c r="L8" s="590"/>
      <c r="M8" s="590"/>
      <c r="N8" s="590"/>
      <c r="O8" s="590"/>
      <c r="P8" s="590"/>
      <c r="Q8" s="590"/>
      <c r="R8" s="590"/>
      <c r="S8" s="590"/>
      <c r="T8" s="590"/>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1"/>
    </row>
    <row r="9" spans="1:59" ht="9.9499999999999993" customHeight="1" x14ac:dyDescent="0.15">
      <c r="A9" s="1"/>
      <c r="B9" s="590"/>
      <c r="C9" s="590"/>
      <c r="D9" s="590"/>
      <c r="E9" s="590"/>
      <c r="F9" s="590"/>
      <c r="G9" s="590"/>
      <c r="H9" s="590"/>
      <c r="I9" s="590"/>
      <c r="J9" s="590"/>
      <c r="K9" s="590"/>
      <c r="L9" s="590"/>
      <c r="M9" s="590"/>
      <c r="N9" s="590"/>
      <c r="O9" s="590"/>
      <c r="P9" s="590"/>
      <c r="Q9" s="590"/>
      <c r="R9" s="590"/>
      <c r="S9" s="590"/>
      <c r="T9" s="590"/>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1"/>
    </row>
    <row r="10" spans="1:59" ht="9.9499999999999993" customHeight="1" x14ac:dyDescent="0.15">
      <c r="A10" s="1"/>
      <c r="B10" s="229" t="s">
        <v>1159</v>
      </c>
      <c r="C10" s="590"/>
      <c r="D10" s="590"/>
      <c r="E10" s="590"/>
      <c r="F10" s="590"/>
      <c r="G10" s="590"/>
      <c r="H10" s="590"/>
      <c r="I10" s="590"/>
      <c r="J10" s="590"/>
      <c r="K10" s="590"/>
      <c r="L10" s="590"/>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1"/>
    </row>
    <row r="11" spans="1:59" ht="9.9499999999999993" customHeight="1" x14ac:dyDescent="0.15">
      <c r="A11" s="1"/>
      <c r="B11" s="590"/>
      <c r="C11" s="590"/>
      <c r="D11" s="590"/>
      <c r="E11" s="590"/>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1"/>
    </row>
    <row r="12" spans="1:59" ht="9.9499999999999993" customHeight="1" x14ac:dyDescent="0.15">
      <c r="A12" s="1"/>
      <c r="B12" s="229" t="s">
        <v>1160</v>
      </c>
      <c r="C12" s="590"/>
      <c r="D12" s="590"/>
      <c r="E12" s="590"/>
      <c r="F12" s="590"/>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1"/>
    </row>
    <row r="13" spans="1:59" ht="9.9499999999999993" customHeight="1" x14ac:dyDescent="0.15">
      <c r="A13" s="1"/>
      <c r="B13" s="590"/>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1"/>
    </row>
    <row r="14" spans="1:59" ht="9.9499999999999993" customHeight="1" x14ac:dyDescent="0.15">
      <c r="A14" s="1"/>
      <c r="B14" s="229" t="s">
        <v>1161</v>
      </c>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1"/>
    </row>
    <row r="15" spans="1:59" ht="9.9499999999999993" customHeight="1" x14ac:dyDescent="0.15">
      <c r="A15" s="1"/>
      <c r="B15" s="590"/>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1"/>
    </row>
    <row r="16" spans="1:59" ht="9.9499999999999993" customHeight="1" x14ac:dyDescent="0.15">
      <c r="A16" s="1"/>
      <c r="B16" s="229" t="s">
        <v>1162</v>
      </c>
      <c r="C16" s="590"/>
      <c r="D16" s="590"/>
      <c r="E16" s="590"/>
      <c r="F16" s="590"/>
      <c r="G16" s="590"/>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1"/>
    </row>
    <row r="17" spans="1:59" ht="9.9499999999999993" customHeight="1" x14ac:dyDescent="0.15">
      <c r="A17" s="1"/>
      <c r="B17" s="590"/>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1"/>
    </row>
    <row r="18" spans="1:59" ht="9.9499999999999993" customHeight="1" x14ac:dyDescent="0.15">
      <c r="A18" s="1"/>
      <c r="B18" s="229" t="s">
        <v>1163</v>
      </c>
      <c r="C18" s="590"/>
      <c r="D18" s="590"/>
      <c r="E18" s="590"/>
      <c r="F18" s="590"/>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1"/>
    </row>
    <row r="19" spans="1:59" ht="9.9499999999999993" customHeight="1" x14ac:dyDescent="0.15">
      <c r="A19" s="1"/>
      <c r="B19" s="590"/>
      <c r="C19" s="590"/>
      <c r="D19" s="590"/>
      <c r="E19" s="590"/>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1"/>
    </row>
    <row r="20" spans="1:59" ht="9.9499999999999993" customHeight="1" x14ac:dyDescent="0.15">
      <c r="A20" s="1"/>
      <c r="B20" s="229" t="s">
        <v>1164</v>
      </c>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c r="AA20" s="590"/>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1"/>
    </row>
    <row r="21" spans="1:59" ht="9.9499999999999993" customHeight="1" x14ac:dyDescent="0.15">
      <c r="A21" s="1"/>
      <c r="B21" s="590"/>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c r="AA21" s="590"/>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1"/>
    </row>
    <row r="22" spans="1:59" ht="9.9499999999999993" customHeight="1" x14ac:dyDescent="0.15">
      <c r="A22" s="1"/>
      <c r="B22" s="229" t="s">
        <v>1165</v>
      </c>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c r="AA22" s="590"/>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1"/>
    </row>
    <row r="23" spans="1:59" ht="9.9499999999999993" customHeight="1" x14ac:dyDescent="0.15">
      <c r="A23" s="1"/>
      <c r="B23" s="590"/>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1"/>
    </row>
    <row r="24" spans="1:59" ht="9.9499999999999993" customHeight="1" x14ac:dyDescent="0.15">
      <c r="A24" s="1"/>
      <c r="B24" s="229" t="s">
        <v>1166</v>
      </c>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1"/>
    </row>
    <row r="25" spans="1:59" ht="9.9499999999999993" customHeight="1" x14ac:dyDescent="0.15">
      <c r="A25" s="1"/>
      <c r="B25" s="590"/>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c r="AA25" s="590"/>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1"/>
    </row>
    <row r="26" spans="1:59" ht="9.9499999999999993" customHeight="1" x14ac:dyDescent="0.15">
      <c r="A26" s="1"/>
      <c r="B26" s="229" t="s">
        <v>1167</v>
      </c>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c r="AA26" s="590"/>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1"/>
    </row>
    <row r="27" spans="1:59" ht="9.9499999999999993" customHeight="1" x14ac:dyDescent="0.15">
      <c r="A27" s="1"/>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1"/>
    </row>
    <row r="28" spans="1:59" ht="9.9499999999999993" customHeight="1" x14ac:dyDescent="0.15">
      <c r="A28" s="1"/>
      <c r="B28" s="229" t="s">
        <v>1168</v>
      </c>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c r="AA28" s="590"/>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1"/>
    </row>
    <row r="29" spans="1:59" ht="9.9499999999999993" customHeight="1" x14ac:dyDescent="0.15">
      <c r="A29" s="1"/>
      <c r="B29" s="590"/>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1"/>
    </row>
    <row r="30" spans="1:59" ht="9.9499999999999993" customHeight="1" x14ac:dyDescent="0.15">
      <c r="A30" s="1"/>
      <c r="B30" s="229" t="s">
        <v>1169</v>
      </c>
      <c r="C30" s="590"/>
      <c r="D30" s="590"/>
      <c r="E30" s="590"/>
      <c r="F30" s="590"/>
      <c r="G30" s="590"/>
      <c r="H30" s="590"/>
      <c r="I30" s="590"/>
      <c r="J30" s="590"/>
      <c r="K30" s="590"/>
      <c r="L30" s="590"/>
      <c r="M30" s="590"/>
      <c r="N30" s="590"/>
      <c r="O30" s="590"/>
      <c r="P30" s="590"/>
      <c r="Q30" s="590"/>
      <c r="R30" s="590"/>
      <c r="S30" s="590"/>
      <c r="T30" s="590"/>
      <c r="U30" s="590"/>
      <c r="V30" s="590"/>
      <c r="W30" s="590"/>
      <c r="X30" s="590"/>
      <c r="Y30" s="590"/>
      <c r="Z30" s="590"/>
      <c r="AA30" s="590"/>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1"/>
    </row>
    <row r="31" spans="1:59" ht="9.9499999999999993" customHeight="1" x14ac:dyDescent="0.15">
      <c r="A31" s="1"/>
      <c r="B31" s="590"/>
      <c r="C31" s="590"/>
      <c r="D31" s="590"/>
      <c r="E31" s="590"/>
      <c r="F31" s="590"/>
      <c r="G31" s="590"/>
      <c r="H31" s="590"/>
      <c r="I31" s="590"/>
      <c r="J31" s="590"/>
      <c r="K31" s="590"/>
      <c r="L31" s="590"/>
      <c r="M31" s="590"/>
      <c r="N31" s="590"/>
      <c r="O31" s="590"/>
      <c r="P31" s="590"/>
      <c r="Q31" s="590"/>
      <c r="R31" s="590"/>
      <c r="S31" s="590"/>
      <c r="T31" s="590"/>
      <c r="U31" s="590"/>
      <c r="V31" s="590"/>
      <c r="W31" s="590"/>
      <c r="X31" s="590"/>
      <c r="Y31" s="590"/>
      <c r="Z31" s="590"/>
      <c r="AA31" s="590"/>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1"/>
    </row>
    <row r="32" spans="1:59" ht="9.9499999999999993" customHeight="1" x14ac:dyDescent="0.15">
      <c r="A32" s="1"/>
      <c r="B32" s="229" t="s">
        <v>1170</v>
      </c>
      <c r="C32" s="590"/>
      <c r="D32" s="590"/>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1"/>
    </row>
    <row r="33" spans="1:59" ht="9.9499999999999993" customHeight="1" x14ac:dyDescent="0.15">
      <c r="A33" s="1"/>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1"/>
    </row>
    <row r="34" spans="1:59" ht="9.9499999999999993" customHeight="1" x14ac:dyDescent="0.15">
      <c r="A34" s="1"/>
      <c r="B34" s="229" t="s">
        <v>1171</v>
      </c>
      <c r="C34" s="590"/>
      <c r="D34" s="590"/>
      <c r="E34" s="590"/>
      <c r="F34" s="590"/>
      <c r="G34" s="590"/>
      <c r="H34" s="590"/>
      <c r="I34" s="590"/>
      <c r="J34" s="590"/>
      <c r="K34" s="590"/>
      <c r="L34" s="590"/>
      <c r="M34" s="590"/>
      <c r="N34" s="590"/>
      <c r="O34" s="590"/>
      <c r="P34" s="590"/>
      <c r="Q34" s="590"/>
      <c r="R34" s="590"/>
      <c r="S34" s="590"/>
      <c r="T34" s="590"/>
      <c r="U34" s="590"/>
      <c r="V34" s="590"/>
      <c r="W34" s="590"/>
      <c r="X34" s="590"/>
      <c r="Y34" s="590"/>
      <c r="Z34" s="590"/>
      <c r="AA34" s="590"/>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1"/>
    </row>
    <row r="35" spans="1:59" ht="9.9499999999999993" customHeight="1" x14ac:dyDescent="0.15">
      <c r="A35" s="1"/>
      <c r="B35" s="59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c r="AA35" s="590"/>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1"/>
    </row>
    <row r="36" spans="1:59" ht="9.9499999999999993" customHeight="1" x14ac:dyDescent="0.15">
      <c r="A36" s="1"/>
      <c r="B36" s="229" t="s">
        <v>1172</v>
      </c>
      <c r="C36" s="590"/>
      <c r="D36" s="590"/>
      <c r="E36" s="590"/>
      <c r="F36" s="590"/>
      <c r="G36" s="590"/>
      <c r="H36" s="590"/>
      <c r="I36" s="590"/>
      <c r="J36" s="590"/>
      <c r="K36" s="590"/>
      <c r="L36" s="590"/>
      <c r="M36" s="590"/>
      <c r="N36" s="590"/>
      <c r="O36" s="590"/>
      <c r="P36" s="590"/>
      <c r="Q36" s="590"/>
      <c r="R36" s="590"/>
      <c r="S36" s="590"/>
      <c r="T36" s="590"/>
      <c r="U36" s="590"/>
      <c r="V36" s="590"/>
      <c r="W36" s="590"/>
      <c r="X36" s="590"/>
      <c r="Y36" s="590"/>
      <c r="Z36" s="590"/>
      <c r="AA36" s="590"/>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1"/>
    </row>
    <row r="37" spans="1:59" ht="9.9499999999999993" customHeight="1" x14ac:dyDescent="0.15">
      <c r="A37" s="1"/>
      <c r="B37" s="590"/>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c r="AA37" s="590"/>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1"/>
    </row>
    <row r="38" spans="1:59" ht="9.9499999999999993" customHeight="1" x14ac:dyDescent="0.15">
      <c r="A38" s="1"/>
      <c r="B38" s="229" t="s">
        <v>1173</v>
      </c>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c r="AA38" s="590"/>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1"/>
    </row>
    <row r="39" spans="1:59" ht="9.9499999999999993" customHeight="1" x14ac:dyDescent="0.15">
      <c r="A39" s="1"/>
      <c r="B39" s="590"/>
      <c r="C39" s="590"/>
      <c r="D39" s="590"/>
      <c r="E39" s="590"/>
      <c r="F39" s="590"/>
      <c r="G39" s="590"/>
      <c r="H39" s="590"/>
      <c r="I39" s="590"/>
      <c r="J39" s="590"/>
      <c r="K39" s="590"/>
      <c r="L39" s="590"/>
      <c r="M39" s="590"/>
      <c r="N39" s="590"/>
      <c r="O39" s="590"/>
      <c r="P39" s="590"/>
      <c r="Q39" s="590"/>
      <c r="R39" s="590"/>
      <c r="S39" s="590"/>
      <c r="T39" s="590"/>
      <c r="U39" s="590"/>
      <c r="V39" s="590"/>
      <c r="W39" s="590"/>
      <c r="X39" s="590"/>
      <c r="Y39" s="590"/>
      <c r="Z39" s="590"/>
      <c r="AA39" s="590"/>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1"/>
    </row>
    <row r="40" spans="1:59" ht="9.9499999999999993" customHeight="1" x14ac:dyDescent="0.15">
      <c r="A40" s="1"/>
      <c r="B40" s="229" t="s">
        <v>1174</v>
      </c>
      <c r="C40" s="590"/>
      <c r="D40" s="590"/>
      <c r="E40" s="590"/>
      <c r="F40" s="590"/>
      <c r="G40" s="590"/>
      <c r="H40" s="590"/>
      <c r="I40" s="590"/>
      <c r="J40" s="590"/>
      <c r="K40" s="590"/>
      <c r="L40" s="590"/>
      <c r="M40" s="590"/>
      <c r="N40" s="590"/>
      <c r="O40" s="590"/>
      <c r="P40" s="590"/>
      <c r="Q40" s="590"/>
      <c r="R40" s="590"/>
      <c r="S40" s="590"/>
      <c r="T40" s="590"/>
      <c r="U40" s="590"/>
      <c r="V40" s="590"/>
      <c r="W40" s="590"/>
      <c r="X40" s="590"/>
      <c r="Y40" s="590"/>
      <c r="Z40" s="590"/>
      <c r="AA40" s="590"/>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1"/>
    </row>
    <row r="41" spans="1:59" ht="9.9499999999999993" customHeight="1" x14ac:dyDescent="0.15">
      <c r="A41" s="1"/>
      <c r="B41" s="590"/>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c r="AA41" s="590"/>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1"/>
    </row>
    <row r="42" spans="1:59" ht="9.9499999999999993" customHeight="1" x14ac:dyDescent="0.15">
      <c r="A42" s="1"/>
      <c r="B42" s="229" t="s">
        <v>1175</v>
      </c>
      <c r="C42" s="590"/>
      <c r="D42" s="590"/>
      <c r="E42" s="590"/>
      <c r="F42" s="590"/>
      <c r="G42" s="590"/>
      <c r="H42" s="590"/>
      <c r="I42" s="590"/>
      <c r="J42" s="590"/>
      <c r="K42" s="590"/>
      <c r="L42" s="590"/>
      <c r="M42" s="590"/>
      <c r="N42" s="590"/>
      <c r="O42" s="590"/>
      <c r="P42" s="590"/>
      <c r="Q42" s="590"/>
      <c r="R42" s="590"/>
      <c r="S42" s="590"/>
      <c r="T42" s="590"/>
      <c r="U42" s="590"/>
      <c r="V42" s="590"/>
      <c r="W42" s="590"/>
      <c r="X42" s="590"/>
      <c r="Y42" s="590"/>
      <c r="Z42" s="590"/>
      <c r="AA42" s="590"/>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1"/>
    </row>
    <row r="43" spans="1:59" ht="9.9499999999999993" customHeight="1" x14ac:dyDescent="0.15">
      <c r="A43" s="1"/>
      <c r="B43" s="590"/>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c r="AA43" s="590"/>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1"/>
    </row>
    <row r="44" spans="1:59" ht="9.9499999999999993" customHeight="1" x14ac:dyDescent="0.15">
      <c r="A44" s="1"/>
      <c r="B44" s="229" t="s">
        <v>1176</v>
      </c>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1"/>
    </row>
    <row r="45" spans="1:59" ht="9.9499999999999993" customHeight="1" x14ac:dyDescent="0.15">
      <c r="A45" s="1"/>
      <c r="B45" s="590"/>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1"/>
    </row>
    <row r="46" spans="1:59" ht="9.9499999999999993" customHeight="1" x14ac:dyDescent="0.15">
      <c r="A46" s="1"/>
      <c r="B46" s="229" t="s">
        <v>1177</v>
      </c>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1"/>
    </row>
    <row r="47" spans="1:59" ht="9.9499999999999993" customHeight="1" x14ac:dyDescent="0.15">
      <c r="A47" s="1"/>
      <c r="B47" s="590"/>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1"/>
    </row>
    <row r="48" spans="1:59" ht="9.9499999999999993" customHeight="1" x14ac:dyDescent="0.15">
      <c r="A48" s="1"/>
      <c r="B48" s="229" t="s">
        <v>1178</v>
      </c>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c r="AA48" s="590"/>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1"/>
    </row>
    <row r="49" spans="1:59" ht="9.9499999999999993" customHeight="1" x14ac:dyDescent="0.15">
      <c r="A49" s="1"/>
      <c r="B49" s="590"/>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c r="AA49" s="590"/>
      <c r="AB49" s="590"/>
      <c r="AC49" s="590"/>
      <c r="AD49" s="590"/>
      <c r="AE49" s="590"/>
      <c r="AF49" s="590"/>
      <c r="AG49" s="590"/>
      <c r="AH49" s="590"/>
      <c r="AI49" s="590"/>
      <c r="AJ49" s="590"/>
      <c r="AK49" s="590"/>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1"/>
    </row>
    <row r="50" spans="1:59" ht="9.9499999999999993" customHeight="1" x14ac:dyDescent="0.15">
      <c r="A50" s="1"/>
      <c r="B50" s="229" t="s">
        <v>1179</v>
      </c>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1"/>
    </row>
    <row r="51" spans="1:59" ht="9.9499999999999993" customHeight="1" x14ac:dyDescent="0.15">
      <c r="A51" s="1"/>
      <c r="B51" s="590"/>
      <c r="C51" s="590"/>
      <c r="D51" s="590"/>
      <c r="E51" s="590"/>
      <c r="F51" s="590"/>
      <c r="G51" s="590"/>
      <c r="H51" s="590"/>
      <c r="I51" s="590"/>
      <c r="J51" s="590"/>
      <c r="K51" s="590"/>
      <c r="L51" s="590"/>
      <c r="M51" s="590"/>
      <c r="N51" s="590"/>
      <c r="O51" s="590"/>
      <c r="P51" s="590"/>
      <c r="Q51" s="590"/>
      <c r="R51" s="590"/>
      <c r="S51" s="590"/>
      <c r="T51" s="590"/>
      <c r="U51" s="590"/>
      <c r="V51" s="590"/>
      <c r="W51" s="590"/>
      <c r="X51" s="590"/>
      <c r="Y51" s="590"/>
      <c r="Z51" s="590"/>
      <c r="AA51" s="590"/>
      <c r="AB51" s="590"/>
      <c r="AC51" s="590"/>
      <c r="AD51" s="590"/>
      <c r="AE51" s="590"/>
      <c r="AF51" s="590"/>
      <c r="AG51" s="590"/>
      <c r="AH51" s="590"/>
      <c r="AI51" s="590"/>
      <c r="AJ51" s="590"/>
      <c r="AK51" s="590"/>
      <c r="AL51" s="590"/>
      <c r="AM51" s="590"/>
      <c r="AN51" s="590"/>
      <c r="AO51" s="590"/>
      <c r="AP51" s="590"/>
      <c r="AQ51" s="590"/>
      <c r="AR51" s="590"/>
      <c r="AS51" s="590"/>
      <c r="AT51" s="590"/>
      <c r="AU51" s="590"/>
      <c r="AV51" s="590"/>
      <c r="AW51" s="590"/>
      <c r="AX51" s="590"/>
      <c r="AY51" s="590"/>
      <c r="AZ51" s="590"/>
      <c r="BA51" s="590"/>
      <c r="BB51" s="590"/>
      <c r="BC51" s="590"/>
      <c r="BD51" s="590"/>
      <c r="BE51" s="590"/>
      <c r="BF51" s="590"/>
      <c r="BG51" s="1"/>
    </row>
    <row r="52" spans="1:59" ht="9.9499999999999993" customHeight="1" x14ac:dyDescent="0.15">
      <c r="A52" s="1"/>
      <c r="B52" s="229" t="s">
        <v>1180</v>
      </c>
      <c r="C52" s="590"/>
      <c r="D52" s="590"/>
      <c r="E52" s="590"/>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590"/>
      <c r="AY52" s="590"/>
      <c r="AZ52" s="590"/>
      <c r="BA52" s="590"/>
      <c r="BB52" s="590"/>
      <c r="BC52" s="590"/>
      <c r="BD52" s="590"/>
      <c r="BE52" s="590"/>
      <c r="BF52" s="590"/>
      <c r="BG52" s="1"/>
    </row>
    <row r="53" spans="1:59" ht="9.9499999999999993" customHeight="1" x14ac:dyDescent="0.15">
      <c r="A53" s="1"/>
      <c r="B53" s="590"/>
      <c r="C53" s="590"/>
      <c r="D53" s="590"/>
      <c r="E53" s="590"/>
      <c r="F53" s="590"/>
      <c r="G53" s="590"/>
      <c r="H53" s="590"/>
      <c r="I53" s="590"/>
      <c r="J53" s="590"/>
      <c r="K53" s="590"/>
      <c r="L53" s="590"/>
      <c r="M53" s="590"/>
      <c r="N53" s="590"/>
      <c r="O53" s="590"/>
      <c r="P53" s="590"/>
      <c r="Q53" s="590"/>
      <c r="R53" s="590"/>
      <c r="S53" s="590"/>
      <c r="T53" s="590"/>
      <c r="U53" s="590"/>
      <c r="V53" s="590"/>
      <c r="W53" s="590"/>
      <c r="X53" s="590"/>
      <c r="Y53" s="590"/>
      <c r="Z53" s="590"/>
      <c r="AA53" s="590"/>
      <c r="AB53" s="590"/>
      <c r="AC53" s="590"/>
      <c r="AD53" s="590"/>
      <c r="AE53" s="590"/>
      <c r="AF53" s="590"/>
      <c r="AG53" s="590"/>
      <c r="AH53" s="590"/>
      <c r="AI53" s="590"/>
      <c r="AJ53" s="590"/>
      <c r="AK53" s="590"/>
      <c r="AL53" s="590"/>
      <c r="AM53" s="590"/>
      <c r="AN53" s="590"/>
      <c r="AO53" s="590"/>
      <c r="AP53" s="590"/>
      <c r="AQ53" s="590"/>
      <c r="AR53" s="590"/>
      <c r="AS53" s="590"/>
      <c r="AT53" s="590"/>
      <c r="AU53" s="590"/>
      <c r="AV53" s="590"/>
      <c r="AW53" s="590"/>
      <c r="AX53" s="590"/>
      <c r="AY53" s="590"/>
      <c r="AZ53" s="590"/>
      <c r="BA53" s="590"/>
      <c r="BB53" s="590"/>
      <c r="BC53" s="590"/>
      <c r="BD53" s="590"/>
      <c r="BE53" s="590"/>
      <c r="BF53" s="590"/>
      <c r="BG53" s="1"/>
    </row>
    <row r="54" spans="1:59" ht="9.9499999999999993" customHeight="1" x14ac:dyDescent="0.15">
      <c r="A54" s="1"/>
      <c r="B54" s="229" t="s">
        <v>1181</v>
      </c>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c r="AA54" s="590"/>
      <c r="AB54" s="590"/>
      <c r="AC54" s="590"/>
      <c r="AD54" s="590"/>
      <c r="AE54" s="590"/>
      <c r="AF54" s="590"/>
      <c r="AG54" s="590"/>
      <c r="AH54" s="590"/>
      <c r="AI54" s="590"/>
      <c r="AJ54" s="590"/>
      <c r="AK54" s="590"/>
      <c r="AL54" s="590"/>
      <c r="AM54" s="590"/>
      <c r="AN54" s="590"/>
      <c r="AO54" s="590"/>
      <c r="AP54" s="590"/>
      <c r="AQ54" s="590"/>
      <c r="AR54" s="590"/>
      <c r="AS54" s="590"/>
      <c r="AT54" s="590"/>
      <c r="AU54" s="590"/>
      <c r="AV54" s="590"/>
      <c r="AW54" s="590"/>
      <c r="AX54" s="590"/>
      <c r="AY54" s="590"/>
      <c r="AZ54" s="590"/>
      <c r="BA54" s="590"/>
      <c r="BB54" s="590"/>
      <c r="BC54" s="590"/>
      <c r="BD54" s="590"/>
      <c r="BE54" s="590"/>
      <c r="BF54" s="590"/>
      <c r="BG54" s="1"/>
    </row>
    <row r="55" spans="1:59" ht="9.9499999999999993" customHeight="1" x14ac:dyDescent="0.15">
      <c r="A55" s="1"/>
      <c r="B55" s="590"/>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c r="AA55" s="590"/>
      <c r="AB55" s="590"/>
      <c r="AC55" s="590"/>
      <c r="AD55" s="590"/>
      <c r="AE55" s="590"/>
      <c r="AF55" s="590"/>
      <c r="AG55" s="590"/>
      <c r="AH55" s="590"/>
      <c r="AI55" s="590"/>
      <c r="AJ55" s="590"/>
      <c r="AK55" s="590"/>
      <c r="AL55" s="590"/>
      <c r="AM55" s="590"/>
      <c r="AN55" s="590"/>
      <c r="AO55" s="590"/>
      <c r="AP55" s="590"/>
      <c r="AQ55" s="590"/>
      <c r="AR55" s="590"/>
      <c r="AS55" s="590"/>
      <c r="AT55" s="590"/>
      <c r="AU55" s="590"/>
      <c r="AV55" s="590"/>
      <c r="AW55" s="590"/>
      <c r="AX55" s="590"/>
      <c r="AY55" s="590"/>
      <c r="AZ55" s="590"/>
      <c r="BA55" s="590"/>
      <c r="BB55" s="590"/>
      <c r="BC55" s="590"/>
      <c r="BD55" s="590"/>
      <c r="BE55" s="590"/>
      <c r="BF55" s="590"/>
      <c r="BG55" s="1"/>
    </row>
    <row r="56" spans="1:59" ht="9.9499999999999993" customHeight="1" x14ac:dyDescent="0.15">
      <c r="A56" s="1"/>
      <c r="B56" s="229" t="s">
        <v>1182</v>
      </c>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c r="AA56" s="590"/>
      <c r="AB56" s="590"/>
      <c r="AC56" s="590"/>
      <c r="AD56" s="590"/>
      <c r="AE56" s="590"/>
      <c r="AF56" s="590"/>
      <c r="AG56" s="590"/>
      <c r="AH56" s="590"/>
      <c r="AI56" s="590"/>
      <c r="AJ56" s="590"/>
      <c r="AK56" s="590"/>
      <c r="AL56" s="590"/>
      <c r="AM56" s="590"/>
      <c r="AN56" s="590"/>
      <c r="AO56" s="590"/>
      <c r="AP56" s="590"/>
      <c r="AQ56" s="590"/>
      <c r="AR56" s="590"/>
      <c r="AS56" s="590"/>
      <c r="AT56" s="590"/>
      <c r="AU56" s="590"/>
      <c r="AV56" s="590"/>
      <c r="AW56" s="590"/>
      <c r="AX56" s="590"/>
      <c r="AY56" s="590"/>
      <c r="AZ56" s="590"/>
      <c r="BA56" s="590"/>
      <c r="BB56" s="590"/>
      <c r="BC56" s="590"/>
      <c r="BD56" s="590"/>
      <c r="BE56" s="590"/>
      <c r="BF56" s="590"/>
      <c r="BG56" s="1"/>
    </row>
    <row r="57" spans="1:59" ht="9.9499999999999993" customHeight="1" x14ac:dyDescent="0.15">
      <c r="A57" s="1"/>
      <c r="B57" s="590"/>
      <c r="C57" s="590"/>
      <c r="D57" s="590"/>
      <c r="E57" s="590"/>
      <c r="F57" s="590"/>
      <c r="G57" s="590"/>
      <c r="H57" s="590"/>
      <c r="I57" s="590"/>
      <c r="J57" s="590"/>
      <c r="K57" s="590"/>
      <c r="L57" s="590"/>
      <c r="M57" s="590"/>
      <c r="N57" s="590"/>
      <c r="O57" s="590"/>
      <c r="P57" s="590"/>
      <c r="Q57" s="590"/>
      <c r="R57" s="590"/>
      <c r="S57" s="590"/>
      <c r="T57" s="590"/>
      <c r="U57" s="590"/>
      <c r="V57" s="590"/>
      <c r="W57" s="590"/>
      <c r="X57" s="590"/>
      <c r="Y57" s="590"/>
      <c r="Z57" s="590"/>
      <c r="AA57" s="590"/>
      <c r="AB57" s="590"/>
      <c r="AC57" s="590"/>
      <c r="AD57" s="590"/>
      <c r="AE57" s="590"/>
      <c r="AF57" s="590"/>
      <c r="AG57" s="590"/>
      <c r="AH57" s="590"/>
      <c r="AI57" s="590"/>
      <c r="AJ57" s="590"/>
      <c r="AK57" s="590"/>
      <c r="AL57" s="590"/>
      <c r="AM57" s="590"/>
      <c r="AN57" s="590"/>
      <c r="AO57" s="590"/>
      <c r="AP57" s="590"/>
      <c r="AQ57" s="590"/>
      <c r="AR57" s="590"/>
      <c r="AS57" s="590"/>
      <c r="AT57" s="590"/>
      <c r="AU57" s="590"/>
      <c r="AV57" s="590"/>
      <c r="AW57" s="590"/>
      <c r="AX57" s="590"/>
      <c r="AY57" s="590"/>
      <c r="AZ57" s="590"/>
      <c r="BA57" s="590"/>
      <c r="BB57" s="590"/>
      <c r="BC57" s="590"/>
      <c r="BD57" s="590"/>
      <c r="BE57" s="590"/>
      <c r="BF57" s="590"/>
      <c r="BG57" s="1"/>
    </row>
    <row r="58" spans="1:59" ht="9.9499999999999993" customHeight="1" x14ac:dyDescent="0.15">
      <c r="A58" s="1"/>
      <c r="B58" s="229" t="s">
        <v>1183</v>
      </c>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c r="AA58" s="590"/>
      <c r="AB58" s="590"/>
      <c r="AC58" s="590"/>
      <c r="AD58" s="590"/>
      <c r="AE58" s="590"/>
      <c r="AF58" s="590"/>
      <c r="AG58" s="590"/>
      <c r="AH58" s="590"/>
      <c r="AI58" s="590"/>
      <c r="AJ58" s="590"/>
      <c r="AK58" s="590"/>
      <c r="AL58" s="590"/>
      <c r="AM58" s="590"/>
      <c r="AN58" s="590"/>
      <c r="AO58" s="590"/>
      <c r="AP58" s="590"/>
      <c r="AQ58" s="590"/>
      <c r="AR58" s="590"/>
      <c r="AS58" s="590"/>
      <c r="AT58" s="590"/>
      <c r="AU58" s="590"/>
      <c r="AV58" s="590"/>
      <c r="AW58" s="590"/>
      <c r="AX58" s="590"/>
      <c r="AY58" s="590"/>
      <c r="AZ58" s="590"/>
      <c r="BA58" s="590"/>
      <c r="BB58" s="590"/>
      <c r="BC58" s="590"/>
      <c r="BD58" s="590"/>
      <c r="BE58" s="590"/>
      <c r="BF58" s="590"/>
      <c r="BG58" s="1"/>
    </row>
    <row r="59" spans="1:59" ht="9.9499999999999993" customHeight="1" x14ac:dyDescent="0.15">
      <c r="A59" s="1"/>
      <c r="B59" s="590"/>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c r="AA59" s="590"/>
      <c r="AB59" s="590"/>
      <c r="AC59" s="590"/>
      <c r="AD59" s="590"/>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590"/>
      <c r="BD59" s="590"/>
      <c r="BE59" s="590"/>
      <c r="BF59" s="590"/>
      <c r="BG59" s="1"/>
    </row>
    <row r="60" spans="1:59" ht="9.9499999999999993" customHeight="1" x14ac:dyDescent="0.15">
      <c r="A60" s="1"/>
      <c r="B60" s="229" t="s">
        <v>1184</v>
      </c>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c r="AA60" s="590"/>
      <c r="AB60" s="590"/>
      <c r="AC60" s="590"/>
      <c r="AD60" s="590"/>
      <c r="AE60" s="590"/>
      <c r="AF60" s="590"/>
      <c r="AG60" s="590"/>
      <c r="AH60" s="590"/>
      <c r="AI60" s="590"/>
      <c r="AJ60" s="590"/>
      <c r="AK60" s="590"/>
      <c r="AL60" s="590"/>
      <c r="AM60" s="590"/>
      <c r="AN60" s="590"/>
      <c r="AO60" s="590"/>
      <c r="AP60" s="590"/>
      <c r="AQ60" s="590"/>
      <c r="AR60" s="590"/>
      <c r="AS60" s="590"/>
      <c r="AT60" s="590"/>
      <c r="AU60" s="590"/>
      <c r="AV60" s="590"/>
      <c r="AW60" s="590"/>
      <c r="AX60" s="590"/>
      <c r="AY60" s="590"/>
      <c r="AZ60" s="590"/>
      <c r="BA60" s="590"/>
      <c r="BB60" s="590"/>
      <c r="BC60" s="590"/>
      <c r="BD60" s="590"/>
      <c r="BE60" s="590"/>
      <c r="BF60" s="590"/>
      <c r="BG60" s="1"/>
    </row>
    <row r="61" spans="1:59" ht="9.9499999999999993" customHeight="1" x14ac:dyDescent="0.15">
      <c r="A61" s="1"/>
      <c r="B61" s="590"/>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c r="AA61" s="590"/>
      <c r="AB61" s="590"/>
      <c r="AC61" s="590"/>
      <c r="AD61" s="590"/>
      <c r="AE61" s="590"/>
      <c r="AF61" s="590"/>
      <c r="AG61" s="590"/>
      <c r="AH61" s="590"/>
      <c r="AI61" s="590"/>
      <c r="AJ61" s="590"/>
      <c r="AK61" s="590"/>
      <c r="AL61" s="590"/>
      <c r="AM61" s="590"/>
      <c r="AN61" s="590"/>
      <c r="AO61" s="590"/>
      <c r="AP61" s="590"/>
      <c r="AQ61" s="590"/>
      <c r="AR61" s="590"/>
      <c r="AS61" s="590"/>
      <c r="AT61" s="590"/>
      <c r="AU61" s="590"/>
      <c r="AV61" s="590"/>
      <c r="AW61" s="590"/>
      <c r="AX61" s="590"/>
      <c r="AY61" s="590"/>
      <c r="AZ61" s="590"/>
      <c r="BA61" s="590"/>
      <c r="BB61" s="590"/>
      <c r="BC61" s="590"/>
      <c r="BD61" s="590"/>
      <c r="BE61" s="590"/>
      <c r="BF61" s="590"/>
      <c r="BG61" s="1"/>
    </row>
    <row r="62" spans="1:59" ht="9.9499999999999993" customHeight="1" x14ac:dyDescent="0.15">
      <c r="A62" s="1"/>
      <c r="B62" s="229" t="s">
        <v>1185</v>
      </c>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c r="AA62" s="590"/>
      <c r="AB62" s="590"/>
      <c r="AC62" s="590"/>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90"/>
      <c r="AZ62" s="590"/>
      <c r="BA62" s="590"/>
      <c r="BB62" s="590"/>
      <c r="BC62" s="590"/>
      <c r="BD62" s="590"/>
      <c r="BE62" s="590"/>
      <c r="BF62" s="590"/>
      <c r="BG62" s="1"/>
    </row>
    <row r="63" spans="1:59" ht="9.9499999999999993" customHeight="1" x14ac:dyDescent="0.15">
      <c r="A63" s="1"/>
      <c r="B63" s="590"/>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c r="AA63" s="590"/>
      <c r="AB63" s="590"/>
      <c r="AC63" s="590"/>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90"/>
      <c r="AZ63" s="590"/>
      <c r="BA63" s="590"/>
      <c r="BB63" s="590"/>
      <c r="BC63" s="590"/>
      <c r="BD63" s="590"/>
      <c r="BE63" s="590"/>
      <c r="BF63" s="590"/>
      <c r="BG63" s="1"/>
    </row>
    <row r="64" spans="1:59" ht="9.9499999999999993" customHeight="1" x14ac:dyDescent="0.15">
      <c r="A64" s="1"/>
      <c r="B64" s="229" t="s">
        <v>1186</v>
      </c>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c r="AA64" s="590"/>
      <c r="AB64" s="590"/>
      <c r="AC64" s="590"/>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90"/>
      <c r="AZ64" s="590"/>
      <c r="BA64" s="590"/>
      <c r="BB64" s="590"/>
      <c r="BC64" s="590"/>
      <c r="BD64" s="590"/>
      <c r="BE64" s="590"/>
      <c r="BF64" s="590"/>
      <c r="BG64" s="1"/>
    </row>
    <row r="65" spans="1:59" ht="9.9499999999999993" customHeight="1" x14ac:dyDescent="0.15">
      <c r="A65" s="1"/>
      <c r="B65" s="590"/>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90"/>
      <c r="AZ65" s="590"/>
      <c r="BA65" s="590"/>
      <c r="BB65" s="590"/>
      <c r="BC65" s="590"/>
      <c r="BD65" s="590"/>
      <c r="BE65" s="590"/>
      <c r="BF65" s="590"/>
      <c r="BG65" s="1"/>
    </row>
    <row r="66" spans="1:59" ht="9.9499999999999993" customHeight="1" x14ac:dyDescent="0.15">
      <c r="A66" s="1"/>
      <c r="B66" s="229" t="s">
        <v>1187</v>
      </c>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c r="AA66" s="590"/>
      <c r="AB66" s="590"/>
      <c r="AC66" s="590"/>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90"/>
      <c r="AZ66" s="590"/>
      <c r="BA66" s="590"/>
      <c r="BB66" s="590"/>
      <c r="BC66" s="590"/>
      <c r="BD66" s="590"/>
      <c r="BE66" s="590"/>
      <c r="BF66" s="590"/>
      <c r="BG66" s="1"/>
    </row>
    <row r="67" spans="1:59" ht="9.9499999999999993" customHeight="1" x14ac:dyDescent="0.15">
      <c r="A67" s="1"/>
      <c r="B67" s="590"/>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1"/>
    </row>
    <row r="68" spans="1:59" ht="9.9499999999999993" customHeight="1" x14ac:dyDescent="0.15">
      <c r="A68" s="1"/>
      <c r="B68" s="229" t="s">
        <v>1188</v>
      </c>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c r="AA68" s="590"/>
      <c r="AB68" s="590"/>
      <c r="AC68" s="590"/>
      <c r="AD68" s="590"/>
      <c r="AE68" s="590"/>
      <c r="AF68" s="590"/>
      <c r="AG68" s="590"/>
      <c r="AH68" s="590"/>
      <c r="AI68" s="590"/>
      <c r="AJ68" s="590"/>
      <c r="AK68" s="590"/>
      <c r="AL68" s="590"/>
      <c r="AM68" s="590"/>
      <c r="AN68" s="590"/>
      <c r="AO68" s="590"/>
      <c r="AP68" s="590"/>
      <c r="AQ68" s="590"/>
      <c r="AR68" s="590"/>
      <c r="AS68" s="590"/>
      <c r="AT68" s="590"/>
      <c r="AU68" s="590"/>
      <c r="AV68" s="590"/>
      <c r="AW68" s="590"/>
      <c r="AX68" s="590"/>
      <c r="AY68" s="590"/>
      <c r="AZ68" s="590"/>
      <c r="BA68" s="590"/>
      <c r="BB68" s="590"/>
      <c r="BC68" s="590"/>
      <c r="BD68" s="590"/>
      <c r="BE68" s="590"/>
      <c r="BF68" s="590"/>
      <c r="BG68" s="1"/>
    </row>
    <row r="69" spans="1:59" ht="9.9499999999999993" customHeight="1" x14ac:dyDescent="0.15">
      <c r="A69" s="1"/>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1"/>
    </row>
    <row r="70" spans="1:59" ht="9.9499999999999993" customHeight="1" x14ac:dyDescent="0.15">
      <c r="A70" s="1"/>
      <c r="B70" s="229" t="s">
        <v>1189</v>
      </c>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c r="AA70" s="590"/>
      <c r="AB70" s="590"/>
      <c r="AC70" s="590"/>
      <c r="AD70" s="590"/>
      <c r="AE70" s="590"/>
      <c r="AF70" s="590"/>
      <c r="AG70" s="590"/>
      <c r="AH70" s="590"/>
      <c r="AI70" s="590"/>
      <c r="AJ70" s="590"/>
      <c r="AK70" s="590"/>
      <c r="AL70" s="590"/>
      <c r="AM70" s="590"/>
      <c r="AN70" s="590"/>
      <c r="AO70" s="590"/>
      <c r="AP70" s="590"/>
      <c r="AQ70" s="590"/>
      <c r="AR70" s="590"/>
      <c r="AS70" s="590"/>
      <c r="AT70" s="590"/>
      <c r="AU70" s="590"/>
      <c r="AV70" s="590"/>
      <c r="AW70" s="590"/>
      <c r="AX70" s="590"/>
      <c r="AY70" s="590"/>
      <c r="AZ70" s="590"/>
      <c r="BA70" s="590"/>
      <c r="BB70" s="590"/>
      <c r="BC70" s="590"/>
      <c r="BD70" s="590"/>
      <c r="BE70" s="590"/>
      <c r="BF70" s="590"/>
      <c r="BG70" s="1"/>
    </row>
    <row r="71" spans="1:59" ht="9.9499999999999993" customHeight="1" x14ac:dyDescent="0.15">
      <c r="A71" s="1"/>
      <c r="B71" s="590"/>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c r="AA71" s="590"/>
      <c r="AB71" s="590"/>
      <c r="AC71" s="590"/>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90"/>
      <c r="AZ71" s="590"/>
      <c r="BA71" s="590"/>
      <c r="BB71" s="590"/>
      <c r="BC71" s="590"/>
      <c r="BD71" s="590"/>
      <c r="BE71" s="590"/>
      <c r="BF71" s="590"/>
      <c r="BG71" s="1"/>
    </row>
    <row r="72" spans="1:59" ht="9.9499999999999993" customHeight="1" x14ac:dyDescent="0.15">
      <c r="A72" s="1"/>
      <c r="B72" s="229" t="s">
        <v>1190</v>
      </c>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c r="AA72" s="590"/>
      <c r="AB72" s="590"/>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90"/>
      <c r="AZ72" s="590"/>
      <c r="BA72" s="590"/>
      <c r="BB72" s="590"/>
      <c r="BC72" s="590"/>
      <c r="BD72" s="590"/>
      <c r="BE72" s="590"/>
      <c r="BF72" s="590"/>
      <c r="BG72" s="1"/>
    </row>
    <row r="73" spans="1:59" ht="9.9499999999999993" customHeight="1" x14ac:dyDescent="0.15">
      <c r="A73" s="1"/>
      <c r="B73" s="590"/>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c r="AA73" s="590"/>
      <c r="AB73" s="590"/>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90"/>
      <c r="AZ73" s="590"/>
      <c r="BA73" s="590"/>
      <c r="BB73" s="590"/>
      <c r="BC73" s="590"/>
      <c r="BD73" s="590"/>
      <c r="BE73" s="590"/>
      <c r="BF73" s="590"/>
      <c r="BG73" s="1"/>
    </row>
    <row r="74" spans="1:59" ht="9.9499999999999993" customHeight="1" x14ac:dyDescent="0.15">
      <c r="A74" s="1"/>
      <c r="B74" s="229" t="s">
        <v>1191</v>
      </c>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1"/>
    </row>
    <row r="75" spans="1:59" ht="9.9499999999999993" customHeight="1" x14ac:dyDescent="0.15">
      <c r="A75" s="1"/>
      <c r="B75" s="590"/>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c r="AA75" s="590"/>
      <c r="AB75" s="590"/>
      <c r="AC75" s="590"/>
      <c r="AD75" s="590"/>
      <c r="AE75" s="590"/>
      <c r="AF75" s="590"/>
      <c r="AG75" s="590"/>
      <c r="AH75" s="590"/>
      <c r="AI75" s="590"/>
      <c r="AJ75" s="590"/>
      <c r="AK75" s="590"/>
      <c r="AL75" s="590"/>
      <c r="AM75" s="590"/>
      <c r="AN75" s="590"/>
      <c r="AO75" s="590"/>
      <c r="AP75" s="590"/>
      <c r="AQ75" s="590"/>
      <c r="AR75" s="590"/>
      <c r="AS75" s="590"/>
      <c r="AT75" s="590"/>
      <c r="AU75" s="590"/>
      <c r="AV75" s="590"/>
      <c r="AW75" s="590"/>
      <c r="AX75" s="590"/>
      <c r="AY75" s="590"/>
      <c r="AZ75" s="590"/>
      <c r="BA75" s="590"/>
      <c r="BB75" s="590"/>
      <c r="BC75" s="590"/>
      <c r="BD75" s="590"/>
      <c r="BE75" s="590"/>
      <c r="BF75" s="590"/>
      <c r="BG75" s="1"/>
    </row>
    <row r="76" spans="1:59" ht="9.9499999999999993" customHeight="1" x14ac:dyDescent="0.15">
      <c r="A76" s="1"/>
      <c r="B76" s="229" t="s">
        <v>1192</v>
      </c>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0"/>
      <c r="AF76" s="590"/>
      <c r="AG76" s="590"/>
      <c r="AH76" s="590"/>
      <c r="AI76" s="590"/>
      <c r="AJ76" s="590"/>
      <c r="AK76" s="590"/>
      <c r="AL76" s="590"/>
      <c r="AM76" s="590"/>
      <c r="AN76" s="590"/>
      <c r="AO76" s="590"/>
      <c r="AP76" s="590"/>
      <c r="AQ76" s="590"/>
      <c r="AR76" s="590"/>
      <c r="AS76" s="590"/>
      <c r="AT76" s="590"/>
      <c r="AU76" s="590"/>
      <c r="AV76" s="590"/>
      <c r="AW76" s="590"/>
      <c r="AX76" s="590"/>
      <c r="AY76" s="590"/>
      <c r="AZ76" s="590"/>
      <c r="BA76" s="590"/>
      <c r="BB76" s="590"/>
      <c r="BC76" s="590"/>
      <c r="BD76" s="590"/>
      <c r="BE76" s="590"/>
      <c r="BF76" s="590"/>
      <c r="BG76" s="1"/>
    </row>
    <row r="77" spans="1:59" ht="9.9499999999999993" customHeight="1" x14ac:dyDescent="0.15">
      <c r="A77" s="1"/>
      <c r="B77" s="590"/>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c r="AA77" s="590"/>
      <c r="AB77" s="590"/>
      <c r="AC77" s="590"/>
      <c r="AD77" s="590"/>
      <c r="AE77" s="590"/>
      <c r="AF77" s="590"/>
      <c r="AG77" s="590"/>
      <c r="AH77" s="590"/>
      <c r="AI77" s="590"/>
      <c r="AJ77" s="590"/>
      <c r="AK77" s="590"/>
      <c r="AL77" s="590"/>
      <c r="AM77" s="590"/>
      <c r="AN77" s="590"/>
      <c r="AO77" s="590"/>
      <c r="AP77" s="590"/>
      <c r="AQ77" s="590"/>
      <c r="AR77" s="590"/>
      <c r="AS77" s="590"/>
      <c r="AT77" s="590"/>
      <c r="AU77" s="590"/>
      <c r="AV77" s="590"/>
      <c r="AW77" s="590"/>
      <c r="AX77" s="590"/>
      <c r="AY77" s="590"/>
      <c r="AZ77" s="590"/>
      <c r="BA77" s="590"/>
      <c r="BB77" s="590"/>
      <c r="BC77" s="590"/>
      <c r="BD77" s="590"/>
      <c r="BE77" s="590"/>
      <c r="BF77" s="590"/>
      <c r="BG77" s="1"/>
    </row>
    <row r="78" spans="1:59" ht="9.9499999999999993" customHeight="1" x14ac:dyDescent="0.15">
      <c r="A78" s="1"/>
      <c r="B78" s="229" t="s">
        <v>1193</v>
      </c>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c r="AA78" s="590"/>
      <c r="AB78" s="590"/>
      <c r="AC78" s="590"/>
      <c r="AD78" s="590"/>
      <c r="AE78" s="590"/>
      <c r="AF78" s="590"/>
      <c r="AG78" s="590"/>
      <c r="AH78" s="590"/>
      <c r="AI78" s="590"/>
      <c r="AJ78" s="590"/>
      <c r="AK78" s="590"/>
      <c r="AL78" s="590"/>
      <c r="AM78" s="590"/>
      <c r="AN78" s="590"/>
      <c r="AO78" s="590"/>
      <c r="AP78" s="590"/>
      <c r="AQ78" s="590"/>
      <c r="AR78" s="590"/>
      <c r="AS78" s="590"/>
      <c r="AT78" s="590"/>
      <c r="AU78" s="590"/>
      <c r="AV78" s="590"/>
      <c r="AW78" s="590"/>
      <c r="AX78" s="590"/>
      <c r="AY78" s="590"/>
      <c r="AZ78" s="590"/>
      <c r="BA78" s="590"/>
      <c r="BB78" s="590"/>
      <c r="BC78" s="590"/>
      <c r="BD78" s="590"/>
      <c r="BE78" s="590"/>
      <c r="BF78" s="590"/>
      <c r="BG78" s="1"/>
    </row>
    <row r="79" spans="1:59" ht="9.9499999999999993" customHeight="1" x14ac:dyDescent="0.15">
      <c r="A79" s="1"/>
      <c r="B79" s="590"/>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c r="AA79" s="590"/>
      <c r="AB79" s="590"/>
      <c r="AC79" s="590"/>
      <c r="AD79" s="590"/>
      <c r="AE79" s="590"/>
      <c r="AF79" s="590"/>
      <c r="AG79" s="590"/>
      <c r="AH79" s="590"/>
      <c r="AI79" s="590"/>
      <c r="AJ79" s="590"/>
      <c r="AK79" s="590"/>
      <c r="AL79" s="590"/>
      <c r="AM79" s="590"/>
      <c r="AN79" s="590"/>
      <c r="AO79" s="590"/>
      <c r="AP79" s="590"/>
      <c r="AQ79" s="590"/>
      <c r="AR79" s="590"/>
      <c r="AS79" s="590"/>
      <c r="AT79" s="590"/>
      <c r="AU79" s="590"/>
      <c r="AV79" s="590"/>
      <c r="AW79" s="590"/>
      <c r="AX79" s="590"/>
      <c r="AY79" s="590"/>
      <c r="AZ79" s="590"/>
      <c r="BA79" s="590"/>
      <c r="BB79" s="590"/>
      <c r="BC79" s="590"/>
      <c r="BD79" s="590"/>
      <c r="BE79" s="590"/>
      <c r="BF79" s="590"/>
      <c r="BG79" s="1"/>
    </row>
    <row r="80" spans="1:59" ht="9.9499999999999993" customHeight="1" x14ac:dyDescent="0.15">
      <c r="A80" s="1"/>
      <c r="B80" s="229" t="s">
        <v>1194</v>
      </c>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0"/>
      <c r="AR80" s="590"/>
      <c r="AS80" s="590"/>
      <c r="AT80" s="590"/>
      <c r="AU80" s="590"/>
      <c r="AV80" s="590"/>
      <c r="AW80" s="590"/>
      <c r="AX80" s="590"/>
      <c r="AY80" s="590"/>
      <c r="AZ80" s="590"/>
      <c r="BA80" s="590"/>
      <c r="BB80" s="590"/>
      <c r="BC80" s="590"/>
      <c r="BD80" s="590"/>
      <c r="BE80" s="590"/>
      <c r="BF80" s="590"/>
      <c r="BG80" s="1"/>
    </row>
    <row r="81" spans="1:59" ht="9.9499999999999993" customHeight="1" x14ac:dyDescent="0.15">
      <c r="A81" s="1"/>
      <c r="B81" s="590"/>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c r="AA81" s="590"/>
      <c r="AB81" s="590"/>
      <c r="AC81" s="590"/>
      <c r="AD81" s="590"/>
      <c r="AE81" s="590"/>
      <c r="AF81" s="590"/>
      <c r="AG81" s="590"/>
      <c r="AH81" s="590"/>
      <c r="AI81" s="590"/>
      <c r="AJ81" s="590"/>
      <c r="AK81" s="590"/>
      <c r="AL81" s="590"/>
      <c r="AM81" s="590"/>
      <c r="AN81" s="590"/>
      <c r="AO81" s="590"/>
      <c r="AP81" s="590"/>
      <c r="AQ81" s="590"/>
      <c r="AR81" s="590"/>
      <c r="AS81" s="590"/>
      <c r="AT81" s="590"/>
      <c r="AU81" s="590"/>
      <c r="AV81" s="590"/>
      <c r="AW81" s="590"/>
      <c r="AX81" s="590"/>
      <c r="AY81" s="590"/>
      <c r="AZ81" s="590"/>
      <c r="BA81" s="590"/>
      <c r="BB81" s="590"/>
      <c r="BC81" s="590"/>
      <c r="BD81" s="590"/>
      <c r="BE81" s="590"/>
      <c r="BF81" s="590"/>
      <c r="BG81" s="1"/>
    </row>
    <row r="82" spans="1:59" ht="9.9499999999999993" customHeight="1" x14ac:dyDescent="0.15">
      <c r="A82" s="1"/>
      <c r="B82" s="229" t="s">
        <v>1195</v>
      </c>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c r="AA82" s="590"/>
      <c r="AB82" s="590"/>
      <c r="AC82" s="590"/>
      <c r="AD82" s="590"/>
      <c r="AE82" s="590"/>
      <c r="AF82" s="590"/>
      <c r="AG82" s="590"/>
      <c r="AH82" s="590"/>
      <c r="AI82" s="590"/>
      <c r="AJ82" s="590"/>
      <c r="AK82" s="590"/>
      <c r="AL82" s="590"/>
      <c r="AM82" s="590"/>
      <c r="AN82" s="590"/>
      <c r="AO82" s="590"/>
      <c r="AP82" s="590"/>
      <c r="AQ82" s="590"/>
      <c r="AR82" s="590"/>
      <c r="AS82" s="590"/>
      <c r="AT82" s="590"/>
      <c r="AU82" s="590"/>
      <c r="AV82" s="590"/>
      <c r="AW82" s="590"/>
      <c r="AX82" s="590"/>
      <c r="AY82" s="590"/>
      <c r="AZ82" s="590"/>
      <c r="BA82" s="590"/>
      <c r="BB82" s="590"/>
      <c r="BC82" s="590"/>
      <c r="BD82" s="590"/>
      <c r="BE82" s="590"/>
      <c r="BF82" s="590"/>
      <c r="BG82" s="1"/>
    </row>
    <row r="83" spans="1:59" ht="9.9499999999999993" customHeight="1" x14ac:dyDescent="0.15">
      <c r="A83" s="1"/>
      <c r="B83" s="590"/>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c r="AA83" s="590"/>
      <c r="AB83" s="590"/>
      <c r="AC83" s="590"/>
      <c r="AD83" s="590"/>
      <c r="AE83" s="590"/>
      <c r="AF83" s="590"/>
      <c r="AG83" s="590"/>
      <c r="AH83" s="590"/>
      <c r="AI83" s="590"/>
      <c r="AJ83" s="590"/>
      <c r="AK83" s="590"/>
      <c r="AL83" s="590"/>
      <c r="AM83" s="590"/>
      <c r="AN83" s="590"/>
      <c r="AO83" s="590"/>
      <c r="AP83" s="590"/>
      <c r="AQ83" s="590"/>
      <c r="AR83" s="590"/>
      <c r="AS83" s="590"/>
      <c r="AT83" s="590"/>
      <c r="AU83" s="590"/>
      <c r="AV83" s="590"/>
      <c r="AW83" s="590"/>
      <c r="AX83" s="590"/>
      <c r="AY83" s="590"/>
      <c r="AZ83" s="590"/>
      <c r="BA83" s="590"/>
      <c r="BB83" s="590"/>
      <c r="BC83" s="590"/>
      <c r="BD83" s="590"/>
      <c r="BE83" s="590"/>
      <c r="BF83" s="590"/>
      <c r="BG83" s="1"/>
    </row>
    <row r="84" spans="1:59" ht="9.9499999999999993" customHeight="1" x14ac:dyDescent="0.15">
      <c r="A84" s="1"/>
      <c r="B84" s="229" t="s">
        <v>1196</v>
      </c>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D84" s="590"/>
      <c r="AE84" s="590"/>
      <c r="AF84" s="590"/>
      <c r="AG84" s="590"/>
      <c r="AH84" s="590"/>
      <c r="AI84" s="590"/>
      <c r="AJ84" s="590"/>
      <c r="AK84" s="590"/>
      <c r="AL84" s="590"/>
      <c r="AM84" s="590"/>
      <c r="AN84" s="590"/>
      <c r="AO84" s="590"/>
      <c r="AP84" s="590"/>
      <c r="AQ84" s="590"/>
      <c r="AR84" s="590"/>
      <c r="AS84" s="590"/>
      <c r="AT84" s="590"/>
      <c r="AU84" s="590"/>
      <c r="AV84" s="590"/>
      <c r="AW84" s="590"/>
      <c r="AX84" s="590"/>
      <c r="AY84" s="590"/>
      <c r="AZ84" s="590"/>
      <c r="BA84" s="590"/>
      <c r="BB84" s="590"/>
      <c r="BC84" s="590"/>
      <c r="BD84" s="590"/>
      <c r="BE84" s="590"/>
      <c r="BF84" s="590"/>
      <c r="BG84" s="1"/>
    </row>
    <row r="85" spans="1:59" ht="9.9499999999999993" customHeight="1" x14ac:dyDescent="0.15">
      <c r="A85" s="1"/>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D85" s="590"/>
      <c r="AE85" s="590"/>
      <c r="AF85" s="590"/>
      <c r="AG85" s="590"/>
      <c r="AH85" s="590"/>
      <c r="AI85" s="590"/>
      <c r="AJ85" s="590"/>
      <c r="AK85" s="590"/>
      <c r="AL85" s="590"/>
      <c r="AM85" s="590"/>
      <c r="AN85" s="590"/>
      <c r="AO85" s="590"/>
      <c r="AP85" s="590"/>
      <c r="AQ85" s="590"/>
      <c r="AR85" s="590"/>
      <c r="AS85" s="590"/>
      <c r="AT85" s="590"/>
      <c r="AU85" s="590"/>
      <c r="AV85" s="590"/>
      <c r="AW85" s="590"/>
      <c r="AX85" s="590"/>
      <c r="AY85" s="590"/>
      <c r="AZ85" s="590"/>
      <c r="BA85" s="590"/>
      <c r="BB85" s="590"/>
      <c r="BC85" s="590"/>
      <c r="BD85" s="590"/>
      <c r="BE85" s="590"/>
      <c r="BF85" s="590"/>
      <c r="BG85" s="1"/>
    </row>
    <row r="86" spans="1:59" ht="9.9499999999999993" customHeight="1" x14ac:dyDescent="0.15">
      <c r="A86" s="1"/>
      <c r="B86" s="229" t="s">
        <v>1197</v>
      </c>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D86" s="590"/>
      <c r="AE86" s="590"/>
      <c r="AF86" s="590"/>
      <c r="AG86" s="590"/>
      <c r="AH86" s="590"/>
      <c r="AI86" s="590"/>
      <c r="AJ86" s="590"/>
      <c r="AK86" s="590"/>
      <c r="AL86" s="590"/>
      <c r="AM86" s="590"/>
      <c r="AN86" s="590"/>
      <c r="AO86" s="590"/>
      <c r="AP86" s="590"/>
      <c r="AQ86" s="590"/>
      <c r="AR86" s="590"/>
      <c r="AS86" s="590"/>
      <c r="AT86" s="590"/>
      <c r="AU86" s="590"/>
      <c r="AV86" s="590"/>
      <c r="AW86" s="590"/>
      <c r="AX86" s="590"/>
      <c r="AY86" s="590"/>
      <c r="AZ86" s="590"/>
      <c r="BA86" s="590"/>
      <c r="BB86" s="590"/>
      <c r="BC86" s="590"/>
      <c r="BD86" s="590"/>
      <c r="BE86" s="590"/>
      <c r="BF86" s="590"/>
      <c r="BG86" s="1"/>
    </row>
    <row r="87" spans="1:59" ht="9.9499999999999993" customHeight="1" x14ac:dyDescent="0.15">
      <c r="A87" s="1"/>
      <c r="B87" s="590"/>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c r="AA87" s="590"/>
      <c r="AB87" s="590"/>
      <c r="AC87" s="590"/>
      <c r="AD87" s="590"/>
      <c r="AE87" s="590"/>
      <c r="AF87" s="590"/>
      <c r="AG87" s="590"/>
      <c r="AH87" s="590"/>
      <c r="AI87" s="590"/>
      <c r="AJ87" s="590"/>
      <c r="AK87" s="590"/>
      <c r="AL87" s="590"/>
      <c r="AM87" s="590"/>
      <c r="AN87" s="590"/>
      <c r="AO87" s="590"/>
      <c r="AP87" s="590"/>
      <c r="AQ87" s="590"/>
      <c r="AR87" s="590"/>
      <c r="AS87" s="590"/>
      <c r="AT87" s="590"/>
      <c r="AU87" s="590"/>
      <c r="AV87" s="590"/>
      <c r="AW87" s="590"/>
      <c r="AX87" s="590"/>
      <c r="AY87" s="590"/>
      <c r="AZ87" s="590"/>
      <c r="BA87" s="590"/>
      <c r="BB87" s="590"/>
      <c r="BC87" s="590"/>
      <c r="BD87" s="590"/>
      <c r="BE87" s="590"/>
      <c r="BF87" s="590"/>
      <c r="BG87" s="1"/>
    </row>
    <row r="88" spans="1:59" ht="9.9499999999999993" customHeight="1" x14ac:dyDescent="0.15">
      <c r="A88" s="1"/>
      <c r="B88" s="229" t="s">
        <v>1198</v>
      </c>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c r="AA88" s="590"/>
      <c r="AB88" s="590"/>
      <c r="AC88" s="590"/>
      <c r="AD88" s="590"/>
      <c r="AE88" s="590"/>
      <c r="AF88" s="590"/>
      <c r="AG88" s="590"/>
      <c r="AH88" s="590"/>
      <c r="AI88" s="590"/>
      <c r="AJ88" s="590"/>
      <c r="AK88" s="590"/>
      <c r="AL88" s="590"/>
      <c r="AM88" s="590"/>
      <c r="AN88" s="590"/>
      <c r="AO88" s="590"/>
      <c r="AP88" s="590"/>
      <c r="AQ88" s="590"/>
      <c r="AR88" s="590"/>
      <c r="AS88" s="590"/>
      <c r="AT88" s="590"/>
      <c r="AU88" s="590"/>
      <c r="AV88" s="590"/>
      <c r="AW88" s="590"/>
      <c r="AX88" s="590"/>
      <c r="AY88" s="590"/>
      <c r="AZ88" s="590"/>
      <c r="BA88" s="590"/>
      <c r="BB88" s="590"/>
      <c r="BC88" s="590"/>
      <c r="BD88" s="590"/>
      <c r="BE88" s="590"/>
      <c r="BF88" s="590"/>
      <c r="BG88" s="1"/>
    </row>
    <row r="89" spans="1:59" ht="9.9499999999999993" customHeight="1" x14ac:dyDescent="0.15">
      <c r="A89" s="1"/>
      <c r="B89" s="590"/>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c r="AA89" s="590"/>
      <c r="AB89" s="590"/>
      <c r="AC89" s="590"/>
      <c r="AD89" s="590"/>
      <c r="AE89" s="590"/>
      <c r="AF89" s="590"/>
      <c r="AG89" s="590"/>
      <c r="AH89" s="590"/>
      <c r="AI89" s="590"/>
      <c r="AJ89" s="590"/>
      <c r="AK89" s="590"/>
      <c r="AL89" s="590"/>
      <c r="AM89" s="590"/>
      <c r="AN89" s="590"/>
      <c r="AO89" s="590"/>
      <c r="AP89" s="590"/>
      <c r="AQ89" s="590"/>
      <c r="AR89" s="590"/>
      <c r="AS89" s="590"/>
      <c r="AT89" s="590"/>
      <c r="AU89" s="590"/>
      <c r="AV89" s="590"/>
      <c r="AW89" s="590"/>
      <c r="AX89" s="590"/>
      <c r="AY89" s="590"/>
      <c r="AZ89" s="590"/>
      <c r="BA89" s="590"/>
      <c r="BB89" s="590"/>
      <c r="BC89" s="590"/>
      <c r="BD89" s="590"/>
      <c r="BE89" s="590"/>
      <c r="BF89" s="590"/>
      <c r="BG89" s="1"/>
    </row>
    <row r="90" spans="1:59" ht="9.9499999999999993" customHeight="1" x14ac:dyDescent="0.15">
      <c r="A90" s="1"/>
      <c r="B90" s="229" t="s">
        <v>1199</v>
      </c>
      <c r="C90" s="590"/>
      <c r="D90" s="590"/>
      <c r="E90" s="590"/>
      <c r="F90" s="590"/>
      <c r="G90" s="590"/>
      <c r="H90" s="590"/>
      <c r="I90" s="590"/>
      <c r="J90" s="590"/>
      <c r="K90" s="590"/>
      <c r="L90" s="590"/>
      <c r="M90" s="590"/>
      <c r="N90" s="590"/>
      <c r="O90" s="590"/>
      <c r="P90" s="590"/>
      <c r="Q90" s="590"/>
      <c r="R90" s="590"/>
      <c r="S90" s="590"/>
      <c r="T90" s="590"/>
      <c r="U90" s="590"/>
      <c r="V90" s="590"/>
      <c r="W90" s="590"/>
      <c r="X90" s="590"/>
      <c r="Y90" s="590"/>
      <c r="Z90" s="590"/>
      <c r="AA90" s="590"/>
      <c r="AB90" s="590"/>
      <c r="AC90" s="590"/>
      <c r="AD90" s="590"/>
      <c r="AE90" s="590"/>
      <c r="AF90" s="590"/>
      <c r="AG90" s="590"/>
      <c r="AH90" s="590"/>
      <c r="AI90" s="590"/>
      <c r="AJ90" s="590"/>
      <c r="AK90" s="590"/>
      <c r="AL90" s="590"/>
      <c r="AM90" s="590"/>
      <c r="AN90" s="590"/>
      <c r="AO90" s="590"/>
      <c r="AP90" s="590"/>
      <c r="AQ90" s="590"/>
      <c r="AR90" s="590"/>
      <c r="AS90" s="590"/>
      <c r="AT90" s="590"/>
      <c r="AU90" s="590"/>
      <c r="AV90" s="590"/>
      <c r="AW90" s="590"/>
      <c r="AX90" s="590"/>
      <c r="AY90" s="590"/>
      <c r="AZ90" s="590"/>
      <c r="BA90" s="590"/>
      <c r="BB90" s="590"/>
      <c r="BC90" s="590"/>
      <c r="BD90" s="590"/>
      <c r="BE90" s="590"/>
      <c r="BF90" s="590"/>
      <c r="BG90" s="1"/>
    </row>
    <row r="91" spans="1:59" ht="9.9499999999999993" customHeight="1" x14ac:dyDescent="0.15">
      <c r="A91" s="1"/>
      <c r="B91" s="590"/>
      <c r="C91" s="590"/>
      <c r="D91" s="590"/>
      <c r="E91" s="590"/>
      <c r="F91" s="590"/>
      <c r="G91" s="590"/>
      <c r="H91" s="590"/>
      <c r="I91" s="590"/>
      <c r="J91" s="590"/>
      <c r="K91" s="590"/>
      <c r="L91" s="590"/>
      <c r="M91" s="590"/>
      <c r="N91" s="590"/>
      <c r="O91" s="590"/>
      <c r="P91" s="590"/>
      <c r="Q91" s="590"/>
      <c r="R91" s="590"/>
      <c r="S91" s="590"/>
      <c r="T91" s="590"/>
      <c r="U91" s="590"/>
      <c r="V91" s="590"/>
      <c r="W91" s="590"/>
      <c r="X91" s="590"/>
      <c r="Y91" s="590"/>
      <c r="Z91" s="590"/>
      <c r="AA91" s="590"/>
      <c r="AB91" s="590"/>
      <c r="AC91" s="590"/>
      <c r="AD91" s="590"/>
      <c r="AE91" s="590"/>
      <c r="AF91" s="590"/>
      <c r="AG91" s="590"/>
      <c r="AH91" s="590"/>
      <c r="AI91" s="590"/>
      <c r="AJ91" s="590"/>
      <c r="AK91" s="590"/>
      <c r="AL91" s="590"/>
      <c r="AM91" s="590"/>
      <c r="AN91" s="590"/>
      <c r="AO91" s="590"/>
      <c r="AP91" s="590"/>
      <c r="AQ91" s="590"/>
      <c r="AR91" s="590"/>
      <c r="AS91" s="590"/>
      <c r="AT91" s="590"/>
      <c r="AU91" s="590"/>
      <c r="AV91" s="590"/>
      <c r="AW91" s="590"/>
      <c r="AX91" s="590"/>
      <c r="AY91" s="590"/>
      <c r="AZ91" s="590"/>
      <c r="BA91" s="590"/>
      <c r="BB91" s="590"/>
      <c r="BC91" s="590"/>
      <c r="BD91" s="590"/>
      <c r="BE91" s="590"/>
      <c r="BF91" s="590"/>
      <c r="BG91" s="1"/>
    </row>
    <row r="92" spans="1:59" ht="9.9499999999999993" customHeight="1" x14ac:dyDescent="0.15">
      <c r="A92" s="1"/>
      <c r="B92" s="229" t="s">
        <v>1200</v>
      </c>
      <c r="C92" s="590"/>
      <c r="D92" s="590"/>
      <c r="E92" s="590"/>
      <c r="F92" s="590"/>
      <c r="G92" s="590"/>
      <c r="H92" s="590"/>
      <c r="I92" s="590"/>
      <c r="J92" s="590"/>
      <c r="K92" s="590"/>
      <c r="L92" s="590"/>
      <c r="M92" s="590"/>
      <c r="N92" s="590"/>
      <c r="O92" s="590"/>
      <c r="P92" s="590"/>
      <c r="Q92" s="590"/>
      <c r="R92" s="590"/>
      <c r="S92" s="590"/>
      <c r="T92" s="590"/>
      <c r="U92" s="590"/>
      <c r="V92" s="590"/>
      <c r="W92" s="590"/>
      <c r="X92" s="590"/>
      <c r="Y92" s="590"/>
      <c r="Z92" s="590"/>
      <c r="AA92" s="590"/>
      <c r="AB92" s="590"/>
      <c r="AC92" s="590"/>
      <c r="AD92" s="590"/>
      <c r="AE92" s="590"/>
      <c r="AF92" s="590"/>
      <c r="AG92" s="590"/>
      <c r="AH92" s="590"/>
      <c r="AI92" s="590"/>
      <c r="AJ92" s="590"/>
      <c r="AK92" s="590"/>
      <c r="AL92" s="590"/>
      <c r="AM92" s="590"/>
      <c r="AN92" s="590"/>
      <c r="AO92" s="590"/>
      <c r="AP92" s="590"/>
      <c r="AQ92" s="590"/>
      <c r="AR92" s="590"/>
      <c r="AS92" s="590"/>
      <c r="AT92" s="590"/>
      <c r="AU92" s="590"/>
      <c r="AV92" s="590"/>
      <c r="AW92" s="590"/>
      <c r="AX92" s="590"/>
      <c r="AY92" s="590"/>
      <c r="AZ92" s="590"/>
      <c r="BA92" s="590"/>
      <c r="BB92" s="590"/>
      <c r="BC92" s="590"/>
      <c r="BD92" s="590"/>
      <c r="BE92" s="590"/>
      <c r="BF92" s="590"/>
      <c r="BG92" s="1"/>
    </row>
    <row r="93" spans="1:59" ht="9.9499999999999993" customHeight="1" x14ac:dyDescent="0.15">
      <c r="A93" s="1"/>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1"/>
    </row>
    <row r="94" spans="1:59" ht="9.9499999999999993" customHeight="1" x14ac:dyDescent="0.15">
      <c r="A94" s="1"/>
      <c r="B94" s="229" t="s">
        <v>1201</v>
      </c>
      <c r="C94" s="590"/>
      <c r="D94" s="590"/>
      <c r="E94" s="590"/>
      <c r="F94" s="590"/>
      <c r="G94" s="590"/>
      <c r="H94" s="590"/>
      <c r="I94" s="590"/>
      <c r="J94" s="590"/>
      <c r="K94" s="590"/>
      <c r="L94" s="590"/>
      <c r="M94" s="590"/>
      <c r="N94" s="590"/>
      <c r="O94" s="590"/>
      <c r="P94" s="590"/>
      <c r="Q94" s="590"/>
      <c r="R94" s="590"/>
      <c r="S94" s="590"/>
      <c r="T94" s="590"/>
      <c r="U94" s="590"/>
      <c r="V94" s="590"/>
      <c r="W94" s="590"/>
      <c r="X94" s="590"/>
      <c r="Y94" s="590"/>
      <c r="Z94" s="590"/>
      <c r="AA94" s="590"/>
      <c r="AB94" s="590"/>
      <c r="AC94" s="590"/>
      <c r="AD94" s="590"/>
      <c r="AE94" s="590"/>
      <c r="AF94" s="590"/>
      <c r="AG94" s="590"/>
      <c r="AH94" s="590"/>
      <c r="AI94" s="590"/>
      <c r="AJ94" s="590"/>
      <c r="AK94" s="590"/>
      <c r="AL94" s="590"/>
      <c r="AM94" s="590"/>
      <c r="AN94" s="590"/>
      <c r="AO94" s="590"/>
      <c r="AP94" s="590"/>
      <c r="AQ94" s="590"/>
      <c r="AR94" s="590"/>
      <c r="AS94" s="590"/>
      <c r="AT94" s="590"/>
      <c r="AU94" s="590"/>
      <c r="AV94" s="590"/>
      <c r="AW94" s="590"/>
      <c r="AX94" s="590"/>
      <c r="AY94" s="590"/>
      <c r="AZ94" s="590"/>
      <c r="BA94" s="590"/>
      <c r="BB94" s="590"/>
      <c r="BC94" s="590"/>
      <c r="BD94" s="590"/>
      <c r="BE94" s="590"/>
      <c r="BF94" s="590"/>
      <c r="BG94" s="1"/>
    </row>
    <row r="95" spans="1:59" ht="9.9499999999999993" customHeight="1" x14ac:dyDescent="0.15">
      <c r="A95" s="1"/>
      <c r="B95" s="590"/>
      <c r="C95" s="590"/>
      <c r="D95" s="590"/>
      <c r="E95" s="590"/>
      <c r="F95" s="590"/>
      <c r="G95" s="590"/>
      <c r="H95" s="590"/>
      <c r="I95" s="590"/>
      <c r="J95" s="590"/>
      <c r="K95" s="590"/>
      <c r="L95" s="590"/>
      <c r="M95" s="590"/>
      <c r="N95" s="590"/>
      <c r="O95" s="590"/>
      <c r="P95" s="590"/>
      <c r="Q95" s="590"/>
      <c r="R95" s="590"/>
      <c r="S95" s="590"/>
      <c r="T95" s="590"/>
      <c r="U95" s="590"/>
      <c r="V95" s="590"/>
      <c r="W95" s="590"/>
      <c r="X95" s="590"/>
      <c r="Y95" s="590"/>
      <c r="Z95" s="590"/>
      <c r="AA95" s="590"/>
      <c r="AB95" s="590"/>
      <c r="AC95" s="590"/>
      <c r="AD95" s="590"/>
      <c r="AE95" s="590"/>
      <c r="AF95" s="590"/>
      <c r="AG95" s="590"/>
      <c r="AH95" s="590"/>
      <c r="AI95" s="590"/>
      <c r="AJ95" s="590"/>
      <c r="AK95" s="590"/>
      <c r="AL95" s="590"/>
      <c r="AM95" s="590"/>
      <c r="AN95" s="590"/>
      <c r="AO95" s="590"/>
      <c r="AP95" s="590"/>
      <c r="AQ95" s="590"/>
      <c r="AR95" s="590"/>
      <c r="AS95" s="590"/>
      <c r="AT95" s="590"/>
      <c r="AU95" s="590"/>
      <c r="AV95" s="590"/>
      <c r="AW95" s="590"/>
      <c r="AX95" s="590"/>
      <c r="AY95" s="590"/>
      <c r="AZ95" s="590"/>
      <c r="BA95" s="590"/>
      <c r="BB95" s="590"/>
      <c r="BC95" s="590"/>
      <c r="BD95" s="590"/>
      <c r="BE95" s="590"/>
      <c r="BF95" s="590"/>
      <c r="BG95" s="1"/>
    </row>
    <row r="96" spans="1:59" ht="9.9499999999999993" customHeight="1" x14ac:dyDescent="0.15">
      <c r="A96" s="1"/>
      <c r="B96" s="229" t="s">
        <v>1202</v>
      </c>
      <c r="C96" s="590"/>
      <c r="D96" s="590"/>
      <c r="E96" s="590"/>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0"/>
      <c r="AK96" s="590"/>
      <c r="AL96" s="590"/>
      <c r="AM96" s="590"/>
      <c r="AN96" s="590"/>
      <c r="AO96" s="590"/>
      <c r="AP96" s="590"/>
      <c r="AQ96" s="590"/>
      <c r="AR96" s="590"/>
      <c r="AS96" s="590"/>
      <c r="AT96" s="590"/>
      <c r="AU96" s="590"/>
      <c r="AV96" s="590"/>
      <c r="AW96" s="590"/>
      <c r="AX96" s="590"/>
      <c r="AY96" s="590"/>
      <c r="AZ96" s="590"/>
      <c r="BA96" s="590"/>
      <c r="BB96" s="590"/>
      <c r="BC96" s="590"/>
      <c r="BD96" s="590"/>
      <c r="BE96" s="590"/>
      <c r="BF96" s="590"/>
      <c r="BG96" s="1"/>
    </row>
    <row r="97" spans="1:59" ht="9.9499999999999993" customHeight="1" x14ac:dyDescent="0.15">
      <c r="A97" s="1"/>
      <c r="B97" s="590"/>
      <c r="C97" s="590"/>
      <c r="D97" s="590"/>
      <c r="E97" s="590"/>
      <c r="F97" s="590"/>
      <c r="G97" s="590"/>
      <c r="H97" s="590"/>
      <c r="I97" s="590"/>
      <c r="J97" s="590"/>
      <c r="K97" s="590"/>
      <c r="L97" s="590"/>
      <c r="M97" s="590"/>
      <c r="N97" s="590"/>
      <c r="O97" s="590"/>
      <c r="P97" s="590"/>
      <c r="Q97" s="590"/>
      <c r="R97" s="590"/>
      <c r="S97" s="590"/>
      <c r="T97" s="590"/>
      <c r="U97" s="590"/>
      <c r="V97" s="590"/>
      <c r="W97" s="590"/>
      <c r="X97" s="590"/>
      <c r="Y97" s="590"/>
      <c r="Z97" s="590"/>
      <c r="AA97" s="590"/>
      <c r="AB97" s="590"/>
      <c r="AC97" s="590"/>
      <c r="AD97" s="590"/>
      <c r="AE97" s="590"/>
      <c r="AF97" s="590"/>
      <c r="AG97" s="590"/>
      <c r="AH97" s="590"/>
      <c r="AI97" s="590"/>
      <c r="AJ97" s="590"/>
      <c r="AK97" s="590"/>
      <c r="AL97" s="590"/>
      <c r="AM97" s="590"/>
      <c r="AN97" s="590"/>
      <c r="AO97" s="590"/>
      <c r="AP97" s="590"/>
      <c r="AQ97" s="590"/>
      <c r="AR97" s="590"/>
      <c r="AS97" s="590"/>
      <c r="AT97" s="590"/>
      <c r="AU97" s="590"/>
      <c r="AV97" s="590"/>
      <c r="AW97" s="590"/>
      <c r="AX97" s="590"/>
      <c r="AY97" s="590"/>
      <c r="AZ97" s="590"/>
      <c r="BA97" s="590"/>
      <c r="BB97" s="590"/>
      <c r="BC97" s="590"/>
      <c r="BD97" s="590"/>
      <c r="BE97" s="590"/>
      <c r="BF97" s="590"/>
      <c r="BG97" s="1"/>
    </row>
    <row r="98" spans="1:59" ht="9.9499999999999993" customHeight="1" x14ac:dyDescent="0.15">
      <c r="A98" s="1"/>
      <c r="B98" s="229" t="s">
        <v>1203</v>
      </c>
      <c r="C98" s="590"/>
      <c r="D98" s="590"/>
      <c r="E98" s="590"/>
      <c r="F98" s="590"/>
      <c r="G98" s="590"/>
      <c r="H98" s="590"/>
      <c r="I98" s="590"/>
      <c r="J98" s="590"/>
      <c r="K98" s="590"/>
      <c r="L98" s="590"/>
      <c r="M98" s="590"/>
      <c r="N98" s="590"/>
      <c r="O98" s="590"/>
      <c r="P98" s="590"/>
      <c r="Q98" s="590"/>
      <c r="R98" s="590"/>
      <c r="S98" s="590"/>
      <c r="T98" s="590"/>
      <c r="U98" s="590"/>
      <c r="V98" s="590"/>
      <c r="W98" s="590"/>
      <c r="X98" s="590"/>
      <c r="Y98" s="590"/>
      <c r="Z98" s="590"/>
      <c r="AA98" s="590"/>
      <c r="AB98" s="590"/>
      <c r="AC98" s="590"/>
      <c r="AD98" s="590"/>
      <c r="AE98" s="590"/>
      <c r="AF98" s="590"/>
      <c r="AG98" s="590"/>
      <c r="AH98" s="590"/>
      <c r="AI98" s="590"/>
      <c r="AJ98" s="590"/>
      <c r="AK98" s="590"/>
      <c r="AL98" s="590"/>
      <c r="AM98" s="590"/>
      <c r="AN98" s="590"/>
      <c r="AO98" s="590"/>
      <c r="AP98" s="590"/>
      <c r="AQ98" s="590"/>
      <c r="AR98" s="590"/>
      <c r="AS98" s="590"/>
      <c r="AT98" s="590"/>
      <c r="AU98" s="590"/>
      <c r="AV98" s="590"/>
      <c r="AW98" s="590"/>
      <c r="AX98" s="590"/>
      <c r="AY98" s="590"/>
      <c r="AZ98" s="590"/>
      <c r="BA98" s="590"/>
      <c r="BB98" s="590"/>
      <c r="BC98" s="590"/>
      <c r="BD98" s="590"/>
      <c r="BE98" s="590"/>
      <c r="BF98" s="590"/>
      <c r="BG98" s="1"/>
    </row>
    <row r="99" spans="1:59" ht="9.9499999999999993" customHeight="1" x14ac:dyDescent="0.15">
      <c r="A99" s="1"/>
      <c r="B99" s="590"/>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0"/>
      <c r="AC99" s="590"/>
      <c r="AD99" s="590"/>
      <c r="AE99" s="590"/>
      <c r="AF99" s="590"/>
      <c r="AG99" s="590"/>
      <c r="AH99" s="590"/>
      <c r="AI99" s="590"/>
      <c r="AJ99" s="590"/>
      <c r="AK99" s="590"/>
      <c r="AL99" s="590"/>
      <c r="AM99" s="590"/>
      <c r="AN99" s="590"/>
      <c r="AO99" s="590"/>
      <c r="AP99" s="590"/>
      <c r="AQ99" s="590"/>
      <c r="AR99" s="590"/>
      <c r="AS99" s="590"/>
      <c r="AT99" s="590"/>
      <c r="AU99" s="590"/>
      <c r="AV99" s="590"/>
      <c r="AW99" s="590"/>
      <c r="AX99" s="590"/>
      <c r="AY99" s="590"/>
      <c r="AZ99" s="590"/>
      <c r="BA99" s="590"/>
      <c r="BB99" s="590"/>
      <c r="BC99" s="590"/>
      <c r="BD99" s="590"/>
      <c r="BE99" s="590"/>
      <c r="BF99" s="590"/>
      <c r="BG99" s="1"/>
    </row>
    <row r="100" spans="1:59" ht="9.9499999999999993" customHeight="1" x14ac:dyDescent="0.15">
      <c r="A100" s="1"/>
      <c r="B100" s="229" t="s">
        <v>1204</v>
      </c>
      <c r="C100" s="590"/>
      <c r="D100" s="590"/>
      <c r="E100" s="590"/>
      <c r="F100" s="590"/>
      <c r="G100" s="590"/>
      <c r="H100" s="590"/>
      <c r="I100" s="590"/>
      <c r="J100" s="590"/>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590"/>
      <c r="AW100" s="590"/>
      <c r="AX100" s="590"/>
      <c r="AY100" s="590"/>
      <c r="AZ100" s="590"/>
      <c r="BA100" s="590"/>
      <c r="BB100" s="590"/>
      <c r="BC100" s="590"/>
      <c r="BD100" s="590"/>
      <c r="BE100" s="590"/>
      <c r="BF100" s="590"/>
      <c r="BG100" s="1"/>
    </row>
    <row r="101" spans="1:59" ht="9.9499999999999993" customHeight="1" x14ac:dyDescent="0.15">
      <c r="A101" s="1"/>
      <c r="B101" s="590"/>
      <c r="C101" s="590"/>
      <c r="D101" s="590"/>
      <c r="E101" s="590"/>
      <c r="F101" s="590"/>
      <c r="G101" s="590"/>
      <c r="H101" s="590"/>
      <c r="I101" s="590"/>
      <c r="J101" s="590"/>
      <c r="K101" s="590"/>
      <c r="L101" s="590"/>
      <c r="M101" s="590"/>
      <c r="N101" s="590"/>
      <c r="O101" s="590"/>
      <c r="P101" s="590"/>
      <c r="Q101" s="590"/>
      <c r="R101" s="590"/>
      <c r="S101" s="590"/>
      <c r="T101" s="590"/>
      <c r="U101" s="590"/>
      <c r="V101" s="590"/>
      <c r="W101" s="590"/>
      <c r="X101" s="590"/>
      <c r="Y101" s="590"/>
      <c r="Z101" s="590"/>
      <c r="AA101" s="590"/>
      <c r="AB101" s="590"/>
      <c r="AC101" s="590"/>
      <c r="AD101" s="590"/>
      <c r="AE101" s="590"/>
      <c r="AF101" s="590"/>
      <c r="AG101" s="590"/>
      <c r="AH101" s="590"/>
      <c r="AI101" s="590"/>
      <c r="AJ101" s="590"/>
      <c r="AK101" s="590"/>
      <c r="AL101" s="590"/>
      <c r="AM101" s="590"/>
      <c r="AN101" s="590"/>
      <c r="AO101" s="590"/>
      <c r="AP101" s="590"/>
      <c r="AQ101" s="590"/>
      <c r="AR101" s="590"/>
      <c r="AS101" s="590"/>
      <c r="AT101" s="590"/>
      <c r="AU101" s="590"/>
      <c r="AV101" s="590"/>
      <c r="AW101" s="590"/>
      <c r="AX101" s="590"/>
      <c r="AY101" s="590"/>
      <c r="AZ101" s="590"/>
      <c r="BA101" s="590"/>
      <c r="BB101" s="590"/>
      <c r="BC101" s="590"/>
      <c r="BD101" s="590"/>
      <c r="BE101" s="590"/>
      <c r="BF101" s="590"/>
      <c r="BG101" s="1"/>
    </row>
    <row r="102" spans="1:59" ht="9.9499999999999993" customHeight="1" x14ac:dyDescent="0.15">
      <c r="A102" s="1"/>
      <c r="B102" s="229" t="s">
        <v>1205</v>
      </c>
      <c r="C102" s="590"/>
      <c r="D102" s="590"/>
      <c r="E102" s="590"/>
      <c r="F102" s="590"/>
      <c r="G102" s="590"/>
      <c r="H102" s="590"/>
      <c r="I102" s="590"/>
      <c r="J102" s="590"/>
      <c r="K102" s="590"/>
      <c r="L102" s="590"/>
      <c r="M102" s="590"/>
      <c r="N102" s="590"/>
      <c r="O102" s="590"/>
      <c r="P102" s="590"/>
      <c r="Q102" s="590"/>
      <c r="R102" s="590"/>
      <c r="S102" s="590"/>
      <c r="T102" s="590"/>
      <c r="U102" s="590"/>
      <c r="V102" s="590"/>
      <c r="W102" s="590"/>
      <c r="X102" s="590"/>
      <c r="Y102" s="590"/>
      <c r="Z102" s="590"/>
      <c r="AA102" s="590"/>
      <c r="AB102" s="590"/>
      <c r="AC102" s="590"/>
      <c r="AD102" s="590"/>
      <c r="AE102" s="590"/>
      <c r="AF102" s="590"/>
      <c r="AG102" s="590"/>
      <c r="AH102" s="590"/>
      <c r="AI102" s="590"/>
      <c r="AJ102" s="590"/>
      <c r="AK102" s="590"/>
      <c r="AL102" s="590"/>
      <c r="AM102" s="590"/>
      <c r="AN102" s="590"/>
      <c r="AO102" s="590"/>
      <c r="AP102" s="590"/>
      <c r="AQ102" s="590"/>
      <c r="AR102" s="590"/>
      <c r="AS102" s="590"/>
      <c r="AT102" s="590"/>
      <c r="AU102" s="590"/>
      <c r="AV102" s="590"/>
      <c r="AW102" s="590"/>
      <c r="AX102" s="590"/>
      <c r="AY102" s="590"/>
      <c r="AZ102" s="590"/>
      <c r="BA102" s="590"/>
      <c r="BB102" s="590"/>
      <c r="BC102" s="590"/>
      <c r="BD102" s="590"/>
      <c r="BE102" s="590"/>
      <c r="BF102" s="590"/>
      <c r="BG102" s="1"/>
    </row>
    <row r="103" spans="1:59" ht="9.9499999999999993" customHeight="1" x14ac:dyDescent="0.15">
      <c r="A103" s="1"/>
      <c r="B103" s="590"/>
      <c r="C103" s="590"/>
      <c r="D103" s="590"/>
      <c r="E103" s="590"/>
      <c r="F103" s="590"/>
      <c r="G103" s="590"/>
      <c r="H103" s="590"/>
      <c r="I103" s="590"/>
      <c r="J103" s="590"/>
      <c r="K103" s="590"/>
      <c r="L103" s="590"/>
      <c r="M103" s="590"/>
      <c r="N103" s="590"/>
      <c r="O103" s="590"/>
      <c r="P103" s="590"/>
      <c r="Q103" s="590"/>
      <c r="R103" s="590"/>
      <c r="S103" s="590"/>
      <c r="T103" s="590"/>
      <c r="U103" s="590"/>
      <c r="V103" s="590"/>
      <c r="W103" s="590"/>
      <c r="X103" s="590"/>
      <c r="Y103" s="590"/>
      <c r="Z103" s="590"/>
      <c r="AA103" s="590"/>
      <c r="AB103" s="590"/>
      <c r="AC103" s="590"/>
      <c r="AD103" s="590"/>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590"/>
      <c r="BD103" s="590"/>
      <c r="BE103" s="590"/>
      <c r="BF103" s="590"/>
      <c r="BG103" s="1"/>
    </row>
    <row r="104" spans="1:59" ht="9.9499999999999993" customHeight="1" x14ac:dyDescent="0.15">
      <c r="A104" s="1"/>
      <c r="B104" s="229" t="s">
        <v>1206</v>
      </c>
      <c r="C104" s="590"/>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0"/>
      <c r="AM104" s="590"/>
      <c r="AN104" s="590"/>
      <c r="AO104" s="590"/>
      <c r="AP104" s="590"/>
      <c r="AQ104" s="590"/>
      <c r="AR104" s="590"/>
      <c r="AS104" s="590"/>
      <c r="AT104" s="590"/>
      <c r="AU104" s="590"/>
      <c r="AV104" s="590"/>
      <c r="AW104" s="590"/>
      <c r="AX104" s="590"/>
      <c r="AY104" s="590"/>
      <c r="AZ104" s="590"/>
      <c r="BA104" s="590"/>
      <c r="BB104" s="590"/>
      <c r="BC104" s="590"/>
      <c r="BD104" s="590"/>
      <c r="BE104" s="590"/>
      <c r="BF104" s="590"/>
      <c r="BG104" s="1"/>
    </row>
    <row r="105" spans="1:59" ht="9.9499999999999993" customHeight="1" x14ac:dyDescent="0.15">
      <c r="A105" s="1"/>
      <c r="B105" s="590"/>
      <c r="C105" s="590"/>
      <c r="D105" s="590"/>
      <c r="E105" s="590"/>
      <c r="F105" s="590"/>
      <c r="G105" s="590"/>
      <c r="H105" s="590"/>
      <c r="I105" s="590"/>
      <c r="J105" s="590"/>
      <c r="K105" s="590"/>
      <c r="L105" s="590"/>
      <c r="M105" s="590"/>
      <c r="N105" s="590"/>
      <c r="O105" s="590"/>
      <c r="P105" s="590"/>
      <c r="Q105" s="590"/>
      <c r="R105" s="590"/>
      <c r="S105" s="590"/>
      <c r="T105" s="590"/>
      <c r="U105" s="590"/>
      <c r="V105" s="590"/>
      <c r="W105" s="590"/>
      <c r="X105" s="590"/>
      <c r="Y105" s="590"/>
      <c r="Z105" s="590"/>
      <c r="AA105" s="590"/>
      <c r="AB105" s="590"/>
      <c r="AC105" s="590"/>
      <c r="AD105" s="590"/>
      <c r="AE105" s="590"/>
      <c r="AF105" s="590"/>
      <c r="AG105" s="590"/>
      <c r="AH105" s="590"/>
      <c r="AI105" s="590"/>
      <c r="AJ105" s="590"/>
      <c r="AK105" s="590"/>
      <c r="AL105" s="590"/>
      <c r="AM105" s="590"/>
      <c r="AN105" s="590"/>
      <c r="AO105" s="590"/>
      <c r="AP105" s="590"/>
      <c r="AQ105" s="590"/>
      <c r="AR105" s="590"/>
      <c r="AS105" s="590"/>
      <c r="AT105" s="590"/>
      <c r="AU105" s="590"/>
      <c r="AV105" s="590"/>
      <c r="AW105" s="590"/>
      <c r="AX105" s="590"/>
      <c r="AY105" s="590"/>
      <c r="AZ105" s="590"/>
      <c r="BA105" s="590"/>
      <c r="BB105" s="590"/>
      <c r="BC105" s="590"/>
      <c r="BD105" s="590"/>
      <c r="BE105" s="590"/>
      <c r="BF105" s="590"/>
      <c r="BG105" s="1"/>
    </row>
    <row r="106" spans="1:59" ht="9.9499999999999993" customHeight="1" x14ac:dyDescent="0.15">
      <c r="A106" s="1"/>
      <c r="B106" s="229" t="s">
        <v>1207</v>
      </c>
      <c r="C106" s="590"/>
      <c r="D106" s="590"/>
      <c r="E106" s="590"/>
      <c r="F106" s="590"/>
      <c r="G106" s="590"/>
      <c r="H106" s="590"/>
      <c r="I106" s="590"/>
      <c r="J106" s="590"/>
      <c r="K106" s="590"/>
      <c r="L106" s="590"/>
      <c r="M106" s="590"/>
      <c r="N106" s="590"/>
      <c r="O106" s="590"/>
      <c r="P106" s="590"/>
      <c r="Q106" s="590"/>
      <c r="R106" s="590"/>
      <c r="S106" s="590"/>
      <c r="T106" s="590"/>
      <c r="U106" s="590"/>
      <c r="V106" s="590"/>
      <c r="W106" s="590"/>
      <c r="X106" s="590"/>
      <c r="Y106" s="590"/>
      <c r="Z106" s="590"/>
      <c r="AA106" s="590"/>
      <c r="AB106" s="590"/>
      <c r="AC106" s="590"/>
      <c r="AD106" s="590"/>
      <c r="AE106" s="590"/>
      <c r="AF106" s="590"/>
      <c r="AG106" s="590"/>
      <c r="AH106" s="590"/>
      <c r="AI106" s="590"/>
      <c r="AJ106" s="590"/>
      <c r="AK106" s="590"/>
      <c r="AL106" s="590"/>
      <c r="AM106" s="590"/>
      <c r="AN106" s="590"/>
      <c r="AO106" s="590"/>
      <c r="AP106" s="590"/>
      <c r="AQ106" s="590"/>
      <c r="AR106" s="590"/>
      <c r="AS106" s="590"/>
      <c r="AT106" s="590"/>
      <c r="AU106" s="590"/>
      <c r="AV106" s="590"/>
      <c r="AW106" s="590"/>
      <c r="AX106" s="590"/>
      <c r="AY106" s="590"/>
      <c r="AZ106" s="590"/>
      <c r="BA106" s="590"/>
      <c r="BB106" s="590"/>
      <c r="BC106" s="590"/>
      <c r="BD106" s="590"/>
      <c r="BE106" s="590"/>
      <c r="BF106" s="590"/>
      <c r="BG106" s="1"/>
    </row>
    <row r="107" spans="1:59" ht="9.9499999999999993" customHeight="1" x14ac:dyDescent="0.15">
      <c r="A107" s="1"/>
      <c r="B107" s="590"/>
      <c r="C107" s="590"/>
      <c r="D107" s="590"/>
      <c r="E107" s="590"/>
      <c r="F107" s="590"/>
      <c r="G107" s="590"/>
      <c r="H107" s="590"/>
      <c r="I107" s="590"/>
      <c r="J107" s="590"/>
      <c r="K107" s="590"/>
      <c r="L107" s="590"/>
      <c r="M107" s="590"/>
      <c r="N107" s="590"/>
      <c r="O107" s="590"/>
      <c r="P107" s="590"/>
      <c r="Q107" s="590"/>
      <c r="R107" s="590"/>
      <c r="S107" s="590"/>
      <c r="T107" s="590"/>
      <c r="U107" s="590"/>
      <c r="V107" s="590"/>
      <c r="W107" s="590"/>
      <c r="X107" s="590"/>
      <c r="Y107" s="590"/>
      <c r="Z107" s="590"/>
      <c r="AA107" s="590"/>
      <c r="AB107" s="590"/>
      <c r="AC107" s="590"/>
      <c r="AD107" s="590"/>
      <c r="AE107" s="590"/>
      <c r="AF107" s="590"/>
      <c r="AG107" s="590"/>
      <c r="AH107" s="590"/>
      <c r="AI107" s="590"/>
      <c r="AJ107" s="590"/>
      <c r="AK107" s="590"/>
      <c r="AL107" s="590"/>
      <c r="AM107" s="590"/>
      <c r="AN107" s="590"/>
      <c r="AO107" s="590"/>
      <c r="AP107" s="590"/>
      <c r="AQ107" s="590"/>
      <c r="AR107" s="590"/>
      <c r="AS107" s="590"/>
      <c r="AT107" s="590"/>
      <c r="AU107" s="590"/>
      <c r="AV107" s="590"/>
      <c r="AW107" s="590"/>
      <c r="AX107" s="590"/>
      <c r="AY107" s="590"/>
      <c r="AZ107" s="590"/>
      <c r="BA107" s="590"/>
      <c r="BB107" s="590"/>
      <c r="BC107" s="590"/>
      <c r="BD107" s="590"/>
      <c r="BE107" s="590"/>
      <c r="BF107" s="590"/>
      <c r="BG107" s="1"/>
    </row>
    <row r="108" spans="1:59" ht="9.9499999999999993" customHeight="1" x14ac:dyDescent="0.15">
      <c r="A108" s="1"/>
      <c r="B108" s="229" t="s">
        <v>1208</v>
      </c>
      <c r="C108" s="590"/>
      <c r="D108" s="590"/>
      <c r="E108" s="590"/>
      <c r="F108" s="590"/>
      <c r="G108" s="590"/>
      <c r="H108" s="590"/>
      <c r="I108" s="590"/>
      <c r="J108" s="590"/>
      <c r="K108" s="590"/>
      <c r="L108" s="590"/>
      <c r="M108" s="590"/>
      <c r="N108" s="590"/>
      <c r="O108" s="590"/>
      <c r="P108" s="590"/>
      <c r="Q108" s="590"/>
      <c r="R108" s="590"/>
      <c r="S108" s="590"/>
      <c r="T108" s="590"/>
      <c r="U108" s="590"/>
      <c r="V108" s="590"/>
      <c r="W108" s="590"/>
      <c r="X108" s="590"/>
      <c r="Y108" s="590"/>
      <c r="Z108" s="590"/>
      <c r="AA108" s="590"/>
      <c r="AB108" s="590"/>
      <c r="AC108" s="590"/>
      <c r="AD108" s="590"/>
      <c r="AE108" s="590"/>
      <c r="AF108" s="590"/>
      <c r="AG108" s="590"/>
      <c r="AH108" s="590"/>
      <c r="AI108" s="590"/>
      <c r="AJ108" s="590"/>
      <c r="AK108" s="590"/>
      <c r="AL108" s="590"/>
      <c r="AM108" s="590"/>
      <c r="AN108" s="590"/>
      <c r="AO108" s="590"/>
      <c r="AP108" s="590"/>
      <c r="AQ108" s="590"/>
      <c r="AR108" s="590"/>
      <c r="AS108" s="590"/>
      <c r="AT108" s="590"/>
      <c r="AU108" s="590"/>
      <c r="AV108" s="590"/>
      <c r="AW108" s="590"/>
      <c r="AX108" s="590"/>
      <c r="AY108" s="590"/>
      <c r="AZ108" s="590"/>
      <c r="BA108" s="590"/>
      <c r="BB108" s="590"/>
      <c r="BC108" s="590"/>
      <c r="BD108" s="590"/>
      <c r="BE108" s="590"/>
      <c r="BF108" s="590"/>
      <c r="BG108" s="1"/>
    </row>
    <row r="109" spans="1:59" ht="9.9499999999999993" customHeight="1" x14ac:dyDescent="0.15">
      <c r="A109" s="1"/>
      <c r="B109" s="590"/>
      <c r="C109" s="590"/>
      <c r="D109" s="590"/>
      <c r="E109" s="590"/>
      <c r="F109" s="590"/>
      <c r="G109" s="590"/>
      <c r="H109" s="590"/>
      <c r="I109" s="590"/>
      <c r="J109" s="590"/>
      <c r="K109" s="590"/>
      <c r="L109" s="590"/>
      <c r="M109" s="590"/>
      <c r="N109" s="590"/>
      <c r="O109" s="590"/>
      <c r="P109" s="590"/>
      <c r="Q109" s="590"/>
      <c r="R109" s="590"/>
      <c r="S109" s="590"/>
      <c r="T109" s="590"/>
      <c r="U109" s="590"/>
      <c r="V109" s="590"/>
      <c r="W109" s="590"/>
      <c r="X109" s="590"/>
      <c r="Y109" s="590"/>
      <c r="Z109" s="590"/>
      <c r="AA109" s="590"/>
      <c r="AB109" s="590"/>
      <c r="AC109" s="590"/>
      <c r="AD109" s="590"/>
      <c r="AE109" s="590"/>
      <c r="AF109" s="590"/>
      <c r="AG109" s="590"/>
      <c r="AH109" s="590"/>
      <c r="AI109" s="590"/>
      <c r="AJ109" s="590"/>
      <c r="AK109" s="590"/>
      <c r="AL109" s="590"/>
      <c r="AM109" s="590"/>
      <c r="AN109" s="590"/>
      <c r="AO109" s="590"/>
      <c r="AP109" s="590"/>
      <c r="AQ109" s="590"/>
      <c r="AR109" s="590"/>
      <c r="AS109" s="590"/>
      <c r="AT109" s="590"/>
      <c r="AU109" s="590"/>
      <c r="AV109" s="590"/>
      <c r="AW109" s="590"/>
      <c r="AX109" s="590"/>
      <c r="AY109" s="590"/>
      <c r="AZ109" s="590"/>
      <c r="BA109" s="590"/>
      <c r="BB109" s="590"/>
      <c r="BC109" s="590"/>
      <c r="BD109" s="590"/>
      <c r="BE109" s="590"/>
      <c r="BF109" s="590"/>
      <c r="BG109" s="1"/>
    </row>
    <row r="110" spans="1:59" ht="9.9499999999999993" customHeight="1" x14ac:dyDescent="0.15">
      <c r="A110" s="1"/>
      <c r="B110" s="229" t="s">
        <v>1209</v>
      </c>
      <c r="C110" s="590"/>
      <c r="D110" s="590"/>
      <c r="E110" s="590"/>
      <c r="F110" s="590"/>
      <c r="G110" s="590"/>
      <c r="H110" s="590"/>
      <c r="I110" s="590"/>
      <c r="J110" s="590"/>
      <c r="K110" s="590"/>
      <c r="L110" s="590"/>
      <c r="M110" s="590"/>
      <c r="N110" s="590"/>
      <c r="O110" s="590"/>
      <c r="P110" s="590"/>
      <c r="Q110" s="590"/>
      <c r="R110" s="590"/>
      <c r="S110" s="590"/>
      <c r="T110" s="590"/>
      <c r="U110" s="590"/>
      <c r="V110" s="590"/>
      <c r="W110" s="590"/>
      <c r="X110" s="590"/>
      <c r="Y110" s="590"/>
      <c r="Z110" s="590"/>
      <c r="AA110" s="590"/>
      <c r="AB110" s="590"/>
      <c r="AC110" s="590"/>
      <c r="AD110" s="590"/>
      <c r="AE110" s="590"/>
      <c r="AF110" s="590"/>
      <c r="AG110" s="590"/>
      <c r="AH110" s="590"/>
      <c r="AI110" s="590"/>
      <c r="AJ110" s="590"/>
      <c r="AK110" s="590"/>
      <c r="AL110" s="590"/>
      <c r="AM110" s="590"/>
      <c r="AN110" s="590"/>
      <c r="AO110" s="590"/>
      <c r="AP110" s="590"/>
      <c r="AQ110" s="590"/>
      <c r="AR110" s="590"/>
      <c r="AS110" s="590"/>
      <c r="AT110" s="590"/>
      <c r="AU110" s="590"/>
      <c r="AV110" s="590"/>
      <c r="AW110" s="590"/>
      <c r="AX110" s="590"/>
      <c r="AY110" s="590"/>
      <c r="AZ110" s="590"/>
      <c r="BA110" s="590"/>
      <c r="BB110" s="590"/>
      <c r="BC110" s="590"/>
      <c r="BD110" s="590"/>
      <c r="BE110" s="590"/>
      <c r="BF110" s="590"/>
      <c r="BG110" s="1"/>
    </row>
    <row r="111" spans="1:59" ht="9.9499999999999993" customHeight="1" x14ac:dyDescent="0.15">
      <c r="A111" s="1"/>
      <c r="B111" s="590"/>
      <c r="C111" s="590"/>
      <c r="D111" s="590"/>
      <c r="E111" s="590"/>
      <c r="F111" s="590"/>
      <c r="G111" s="590"/>
      <c r="H111" s="590"/>
      <c r="I111" s="590"/>
      <c r="J111" s="590"/>
      <c r="K111" s="590"/>
      <c r="L111" s="590"/>
      <c r="M111" s="590"/>
      <c r="N111" s="590"/>
      <c r="O111" s="590"/>
      <c r="P111" s="590"/>
      <c r="Q111" s="590"/>
      <c r="R111" s="590"/>
      <c r="S111" s="590"/>
      <c r="T111" s="590"/>
      <c r="U111" s="590"/>
      <c r="V111" s="590"/>
      <c r="W111" s="590"/>
      <c r="X111" s="590"/>
      <c r="Y111" s="590"/>
      <c r="Z111" s="590"/>
      <c r="AA111" s="590"/>
      <c r="AB111" s="590"/>
      <c r="AC111" s="590"/>
      <c r="AD111" s="590"/>
      <c r="AE111" s="590"/>
      <c r="AF111" s="590"/>
      <c r="AG111" s="590"/>
      <c r="AH111" s="590"/>
      <c r="AI111" s="590"/>
      <c r="AJ111" s="590"/>
      <c r="AK111" s="590"/>
      <c r="AL111" s="590"/>
      <c r="AM111" s="590"/>
      <c r="AN111" s="590"/>
      <c r="AO111" s="590"/>
      <c r="AP111" s="590"/>
      <c r="AQ111" s="590"/>
      <c r="AR111" s="590"/>
      <c r="AS111" s="590"/>
      <c r="AT111" s="590"/>
      <c r="AU111" s="590"/>
      <c r="AV111" s="590"/>
      <c r="AW111" s="590"/>
      <c r="AX111" s="590"/>
      <c r="AY111" s="590"/>
      <c r="AZ111" s="590"/>
      <c r="BA111" s="590"/>
      <c r="BB111" s="590"/>
      <c r="BC111" s="590"/>
      <c r="BD111" s="590"/>
      <c r="BE111" s="590"/>
      <c r="BF111" s="590"/>
      <c r="BG111" s="1"/>
    </row>
    <row r="112" spans="1:59" ht="9.9499999999999993" customHeight="1" x14ac:dyDescent="0.15">
      <c r="A112" s="1"/>
      <c r="B112" s="229" t="s">
        <v>1210</v>
      </c>
      <c r="C112" s="590"/>
      <c r="D112" s="590"/>
      <c r="E112" s="590"/>
      <c r="F112" s="590"/>
      <c r="G112" s="590"/>
      <c r="H112" s="590"/>
      <c r="I112" s="590"/>
      <c r="J112" s="590"/>
      <c r="K112" s="590"/>
      <c r="L112" s="590"/>
      <c r="M112" s="590"/>
      <c r="N112" s="590"/>
      <c r="O112" s="590"/>
      <c r="P112" s="590"/>
      <c r="Q112" s="590"/>
      <c r="R112" s="590"/>
      <c r="S112" s="590"/>
      <c r="T112" s="590"/>
      <c r="U112" s="590"/>
      <c r="V112" s="590"/>
      <c r="W112" s="590"/>
      <c r="X112" s="590"/>
      <c r="Y112" s="590"/>
      <c r="Z112" s="590"/>
      <c r="AA112" s="590"/>
      <c r="AB112" s="590"/>
      <c r="AC112" s="590"/>
      <c r="AD112" s="590"/>
      <c r="AE112" s="590"/>
      <c r="AF112" s="590"/>
      <c r="AG112" s="590"/>
      <c r="AH112" s="590"/>
      <c r="AI112" s="590"/>
      <c r="AJ112" s="590"/>
      <c r="AK112" s="590"/>
      <c r="AL112" s="590"/>
      <c r="AM112" s="590"/>
      <c r="AN112" s="590"/>
      <c r="AO112" s="590"/>
      <c r="AP112" s="590"/>
      <c r="AQ112" s="590"/>
      <c r="AR112" s="590"/>
      <c r="AS112" s="590"/>
      <c r="AT112" s="590"/>
      <c r="AU112" s="590"/>
      <c r="AV112" s="590"/>
      <c r="AW112" s="590"/>
      <c r="AX112" s="590"/>
      <c r="AY112" s="590"/>
      <c r="AZ112" s="590"/>
      <c r="BA112" s="590"/>
      <c r="BB112" s="590"/>
      <c r="BC112" s="590"/>
      <c r="BD112" s="590"/>
      <c r="BE112" s="590"/>
      <c r="BF112" s="590"/>
      <c r="BG112" s="1"/>
    </row>
    <row r="113" spans="1:59" ht="9.9499999999999993" customHeight="1" x14ac:dyDescent="0.15">
      <c r="A113" s="1"/>
      <c r="B113" s="590"/>
      <c r="C113" s="590"/>
      <c r="D113" s="590"/>
      <c r="E113" s="590"/>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c r="AJ113" s="590"/>
      <c r="AK113" s="590"/>
      <c r="AL113" s="590"/>
      <c r="AM113" s="590"/>
      <c r="AN113" s="590"/>
      <c r="AO113" s="590"/>
      <c r="AP113" s="590"/>
      <c r="AQ113" s="590"/>
      <c r="AR113" s="590"/>
      <c r="AS113" s="590"/>
      <c r="AT113" s="590"/>
      <c r="AU113" s="590"/>
      <c r="AV113" s="590"/>
      <c r="AW113" s="590"/>
      <c r="AX113" s="590"/>
      <c r="AY113" s="590"/>
      <c r="AZ113" s="590"/>
      <c r="BA113" s="590"/>
      <c r="BB113" s="590"/>
      <c r="BC113" s="590"/>
      <c r="BD113" s="590"/>
      <c r="BE113" s="590"/>
      <c r="BF113" s="590"/>
      <c r="BG113" s="1"/>
    </row>
    <row r="114" spans="1:59" ht="9.9499999999999993" customHeight="1" x14ac:dyDescent="0.15">
      <c r="A114" s="1"/>
      <c r="B114" s="229" t="s">
        <v>1211</v>
      </c>
      <c r="C114" s="590"/>
      <c r="D114" s="590"/>
      <c r="E114" s="590"/>
      <c r="F114" s="590"/>
      <c r="G114" s="590"/>
      <c r="H114" s="590"/>
      <c r="I114" s="590"/>
      <c r="J114" s="590"/>
      <c r="K114" s="590"/>
      <c r="L114" s="590"/>
      <c r="M114" s="590"/>
      <c r="N114" s="590"/>
      <c r="O114" s="590"/>
      <c r="P114" s="590"/>
      <c r="Q114" s="590"/>
      <c r="R114" s="590"/>
      <c r="S114" s="590"/>
      <c r="T114" s="590"/>
      <c r="U114" s="590"/>
      <c r="V114" s="590"/>
      <c r="W114" s="590"/>
      <c r="X114" s="590"/>
      <c r="Y114" s="590"/>
      <c r="Z114" s="590"/>
      <c r="AA114" s="590"/>
      <c r="AB114" s="590"/>
      <c r="AC114" s="590"/>
      <c r="AD114" s="590"/>
      <c r="AE114" s="590"/>
      <c r="AF114" s="590"/>
      <c r="AG114" s="590"/>
      <c r="AH114" s="590"/>
      <c r="AI114" s="590"/>
      <c r="AJ114" s="590"/>
      <c r="AK114" s="590"/>
      <c r="AL114" s="590"/>
      <c r="AM114" s="590"/>
      <c r="AN114" s="590"/>
      <c r="AO114" s="590"/>
      <c r="AP114" s="590"/>
      <c r="AQ114" s="590"/>
      <c r="AR114" s="590"/>
      <c r="AS114" s="590"/>
      <c r="AT114" s="590"/>
      <c r="AU114" s="590"/>
      <c r="AV114" s="590"/>
      <c r="AW114" s="590"/>
      <c r="AX114" s="590"/>
      <c r="AY114" s="590"/>
      <c r="AZ114" s="590"/>
      <c r="BA114" s="590"/>
      <c r="BB114" s="590"/>
      <c r="BC114" s="590"/>
      <c r="BD114" s="590"/>
      <c r="BE114" s="590"/>
      <c r="BF114" s="590"/>
      <c r="BG114" s="1"/>
    </row>
    <row r="115" spans="1:59" ht="9.9499999999999993" customHeight="1" x14ac:dyDescent="0.15">
      <c r="A115" s="1"/>
      <c r="B115" s="590"/>
      <c r="C115" s="590"/>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0"/>
      <c r="AU115" s="590"/>
      <c r="AV115" s="590"/>
      <c r="AW115" s="590"/>
      <c r="AX115" s="590"/>
      <c r="AY115" s="590"/>
      <c r="AZ115" s="590"/>
      <c r="BA115" s="590"/>
      <c r="BB115" s="590"/>
      <c r="BC115" s="590"/>
      <c r="BD115" s="590"/>
      <c r="BE115" s="590"/>
      <c r="BF115" s="590"/>
      <c r="BG115" s="1"/>
    </row>
  </sheetData>
  <mergeCells count="57">
    <mergeCell ref="B110:BF111"/>
    <mergeCell ref="B112:BF113"/>
    <mergeCell ref="B114:BF115"/>
    <mergeCell ref="B98:BF99"/>
    <mergeCell ref="B100:BF101"/>
    <mergeCell ref="B102:BF103"/>
    <mergeCell ref="B104:BF105"/>
    <mergeCell ref="B106:BF107"/>
    <mergeCell ref="B108:BF109"/>
    <mergeCell ref="B96:BF97"/>
    <mergeCell ref="B74:BF75"/>
    <mergeCell ref="B76:BF77"/>
    <mergeCell ref="B78:BF79"/>
    <mergeCell ref="B80:BF81"/>
    <mergeCell ref="B82:BF83"/>
    <mergeCell ref="B84:BF85"/>
    <mergeCell ref="B86:BF87"/>
    <mergeCell ref="B88:BF89"/>
    <mergeCell ref="B90:BF91"/>
    <mergeCell ref="B92:BF93"/>
    <mergeCell ref="B94:BF95"/>
    <mergeCell ref="B72:BF73"/>
    <mergeCell ref="B50:BF51"/>
    <mergeCell ref="B52:BF53"/>
    <mergeCell ref="B54:BF55"/>
    <mergeCell ref="B56:BF57"/>
    <mergeCell ref="B58:BF59"/>
    <mergeCell ref="B60:BF61"/>
    <mergeCell ref="B62:BF63"/>
    <mergeCell ref="B64:BF65"/>
    <mergeCell ref="B66:BF67"/>
    <mergeCell ref="B68:BF69"/>
    <mergeCell ref="B70:BF71"/>
    <mergeCell ref="B48:BF49"/>
    <mergeCell ref="B26:BF27"/>
    <mergeCell ref="B28:BF29"/>
    <mergeCell ref="B30:BF31"/>
    <mergeCell ref="B32:BF33"/>
    <mergeCell ref="B34:BF35"/>
    <mergeCell ref="B36:BF37"/>
    <mergeCell ref="B38:BF39"/>
    <mergeCell ref="B40:BF41"/>
    <mergeCell ref="B42:BF43"/>
    <mergeCell ref="B44:BF45"/>
    <mergeCell ref="B46:BF47"/>
    <mergeCell ref="B24:BF25"/>
    <mergeCell ref="B1:BF3"/>
    <mergeCell ref="B4:BF5"/>
    <mergeCell ref="B6:BF7"/>
    <mergeCell ref="B8:BF9"/>
    <mergeCell ref="B10:BF11"/>
    <mergeCell ref="B12:BF13"/>
    <mergeCell ref="B14:BF15"/>
    <mergeCell ref="B16:BF17"/>
    <mergeCell ref="B18:BF19"/>
    <mergeCell ref="B20:BF21"/>
    <mergeCell ref="B22:BF23"/>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94840-B8C8-40CD-A415-A6A99BDFD423}">
  <sheetPr codeName="Sheet2">
    <tabColor rgb="FFFFFF00"/>
  </sheetPr>
  <dimension ref="A1:Z64"/>
  <sheetViews>
    <sheetView workbookViewId="0">
      <selection activeCell="AJ11" sqref="AJ11"/>
    </sheetView>
  </sheetViews>
  <sheetFormatPr defaultColWidth="3.625" defaultRowHeight="12.95" customHeight="1" x14ac:dyDescent="0.15"/>
  <cols>
    <col min="1" max="16384" width="3.625" style="2"/>
  </cols>
  <sheetData>
    <row r="1" spans="1:26" ht="12.95" customHeight="1" x14ac:dyDescent="0.15">
      <c r="A1" s="208" t="s">
        <v>0</v>
      </c>
      <c r="B1" s="209"/>
      <c r="C1" s="209"/>
      <c r="D1" s="209"/>
      <c r="E1" s="209"/>
      <c r="F1" s="209"/>
      <c r="G1" s="209"/>
      <c r="H1" s="210"/>
      <c r="I1" s="1"/>
      <c r="J1" s="1"/>
      <c r="K1" s="1"/>
      <c r="L1" s="1"/>
      <c r="M1" s="1"/>
      <c r="N1" s="1"/>
      <c r="O1" s="1"/>
      <c r="P1" s="1"/>
      <c r="Q1" s="1"/>
      <c r="R1" s="1"/>
      <c r="S1" s="1"/>
      <c r="T1" s="1"/>
      <c r="U1" s="1"/>
      <c r="V1" s="1"/>
      <c r="W1" s="1"/>
      <c r="X1" s="1"/>
      <c r="Y1" s="1"/>
      <c r="Z1" s="1"/>
    </row>
    <row r="2" spans="1:26" ht="12.95" customHeight="1" x14ac:dyDescent="0.15">
      <c r="A2" s="211"/>
      <c r="B2" s="212"/>
      <c r="C2" s="212"/>
      <c r="D2" s="212"/>
      <c r="E2" s="212"/>
      <c r="F2" s="212"/>
      <c r="G2" s="212"/>
      <c r="H2" s="213"/>
      <c r="I2" s="3"/>
      <c r="J2" s="3"/>
      <c r="K2" s="3"/>
      <c r="L2" s="3"/>
      <c r="M2" s="3"/>
      <c r="N2" s="4"/>
      <c r="O2" s="4"/>
      <c r="P2" s="4"/>
      <c r="Q2" s="4"/>
      <c r="R2" s="4"/>
      <c r="S2" s="214" t="s">
        <v>1</v>
      </c>
      <c r="T2" s="215"/>
      <c r="U2" s="215"/>
      <c r="V2" s="5" t="s">
        <v>2</v>
      </c>
      <c r="W2" s="6" t="s">
        <v>3</v>
      </c>
      <c r="X2" s="5" t="s">
        <v>4</v>
      </c>
      <c r="Y2" s="6" t="s">
        <v>5</v>
      </c>
      <c r="Z2" s="5" t="s">
        <v>6</v>
      </c>
    </row>
    <row r="3" spans="1:26" ht="12.95" customHeight="1" x14ac:dyDescent="0.15">
      <c r="A3" s="1"/>
      <c r="B3" s="1"/>
      <c r="C3" s="1"/>
      <c r="D3" s="1"/>
      <c r="E3" s="1"/>
      <c r="F3" s="1"/>
      <c r="G3" s="1"/>
      <c r="H3" s="1"/>
      <c r="I3" s="1"/>
      <c r="J3" s="1"/>
      <c r="K3" s="1"/>
      <c r="L3" s="1"/>
      <c r="M3" s="1"/>
      <c r="N3" s="1"/>
      <c r="O3" s="1"/>
      <c r="P3" s="1"/>
      <c r="Q3" s="1"/>
      <c r="R3" s="1"/>
      <c r="S3" s="1"/>
      <c r="T3" s="1"/>
      <c r="U3" s="1"/>
      <c r="V3" s="1"/>
      <c r="W3" s="1"/>
      <c r="X3" s="1"/>
      <c r="Y3" s="1"/>
      <c r="Z3" s="1"/>
    </row>
    <row r="4" spans="1:26" ht="12.95" customHeight="1" x14ac:dyDescent="0.15">
      <c r="A4" s="216" t="s">
        <v>7</v>
      </c>
      <c r="B4" s="217"/>
      <c r="C4" s="217"/>
      <c r="D4" s="217"/>
      <c r="E4" s="217"/>
      <c r="F4" s="217"/>
      <c r="G4" s="217"/>
      <c r="H4" s="217"/>
      <c r="I4" s="217"/>
      <c r="J4" s="217"/>
      <c r="K4" s="217"/>
      <c r="L4" s="217"/>
      <c r="M4" s="217"/>
      <c r="N4" s="217"/>
      <c r="O4" s="217"/>
      <c r="P4" s="217"/>
      <c r="Q4" s="217"/>
      <c r="R4" s="217"/>
      <c r="S4" s="7"/>
      <c r="T4" s="7"/>
      <c r="U4" s="7"/>
      <c r="V4" s="7"/>
      <c r="W4" s="7"/>
      <c r="X4" s="7"/>
      <c r="Y4" s="7"/>
      <c r="Z4" s="7"/>
    </row>
    <row r="5" spans="1:26" ht="12.95" customHeight="1" x14ac:dyDescent="0.15">
      <c r="A5" s="217"/>
      <c r="B5" s="217"/>
      <c r="C5" s="217"/>
      <c r="D5" s="217"/>
      <c r="E5" s="217"/>
      <c r="F5" s="217"/>
      <c r="G5" s="217"/>
      <c r="H5" s="217"/>
      <c r="I5" s="217"/>
      <c r="J5" s="217"/>
      <c r="K5" s="217"/>
      <c r="L5" s="217"/>
      <c r="M5" s="217"/>
      <c r="N5" s="217"/>
      <c r="O5" s="217"/>
      <c r="P5" s="217"/>
      <c r="Q5" s="217"/>
      <c r="R5" s="217"/>
      <c r="S5" s="7"/>
      <c r="T5" s="7"/>
      <c r="U5" s="7"/>
      <c r="V5" s="7"/>
      <c r="W5" s="7"/>
      <c r="X5" s="7"/>
      <c r="Y5" s="7"/>
      <c r="Z5" s="7"/>
    </row>
    <row r="6" spans="1:26" ht="12.95" customHeight="1" x14ac:dyDescent="0.15">
      <c r="A6" s="4"/>
      <c r="B6" s="4"/>
      <c r="C6" s="4"/>
      <c r="D6" s="4"/>
      <c r="E6" s="4"/>
      <c r="F6" s="4"/>
      <c r="G6" s="4"/>
      <c r="H6" s="4"/>
      <c r="I6" s="4"/>
      <c r="J6" s="4"/>
      <c r="K6" s="4"/>
      <c r="L6" s="4"/>
      <c r="M6" s="218" t="s">
        <v>8</v>
      </c>
      <c r="N6" s="219"/>
      <c r="O6" s="219"/>
      <c r="P6" s="219"/>
      <c r="Q6" s="4"/>
      <c r="R6" s="4"/>
      <c r="S6" s="4"/>
      <c r="T6" s="4"/>
      <c r="U6" s="4"/>
      <c r="V6" s="4"/>
      <c r="W6" s="4"/>
      <c r="X6" s="4"/>
      <c r="Y6" s="4"/>
      <c r="Z6" s="4"/>
    </row>
    <row r="7" spans="1:26" ht="12.95" customHeight="1" x14ac:dyDescent="0.15">
      <c r="A7" s="4"/>
      <c r="B7" s="4"/>
      <c r="C7" s="4"/>
      <c r="D7" s="4"/>
      <c r="E7" s="4"/>
      <c r="F7" s="4"/>
      <c r="G7" s="4"/>
      <c r="H7" s="4"/>
      <c r="I7" s="4"/>
      <c r="J7" s="4"/>
      <c r="K7" s="4"/>
      <c r="L7" s="4"/>
      <c r="M7" s="4"/>
      <c r="N7" s="218" t="s">
        <v>9</v>
      </c>
      <c r="O7" s="219"/>
      <c r="P7" s="219"/>
      <c r="Q7" s="219"/>
      <c r="R7" s="4"/>
      <c r="S7" s="220" t="s">
        <v>10</v>
      </c>
      <c r="T7" s="221"/>
      <c r="U7" s="221"/>
      <c r="V7" s="221"/>
      <c r="W7" s="221"/>
      <c r="X7" s="221"/>
      <c r="Y7" s="221"/>
      <c r="Z7" s="221"/>
    </row>
    <row r="8" spans="1:26" ht="12.95" customHeight="1" x14ac:dyDescent="0.15">
      <c r="A8" s="4"/>
      <c r="B8" s="4"/>
      <c r="C8" s="4"/>
      <c r="D8" s="3"/>
      <c r="E8" s="3"/>
      <c r="F8" s="3"/>
      <c r="G8" s="3"/>
      <c r="H8" s="4"/>
      <c r="I8" s="4"/>
      <c r="J8" s="4"/>
      <c r="K8" s="4"/>
      <c r="L8" s="4"/>
      <c r="M8" s="4"/>
      <c r="N8" s="219"/>
      <c r="O8" s="219"/>
      <c r="P8" s="219"/>
      <c r="Q8" s="219"/>
      <c r="S8" s="222"/>
      <c r="T8" s="222"/>
      <c r="U8" s="222"/>
      <c r="V8" s="222"/>
      <c r="W8" s="222"/>
      <c r="X8" s="222"/>
      <c r="Y8" s="222"/>
      <c r="Z8" s="222"/>
    </row>
    <row r="9" spans="1:26" ht="12.95" customHeight="1" x14ac:dyDescent="0.15">
      <c r="A9" s="4"/>
      <c r="B9" s="4"/>
      <c r="C9" s="4"/>
      <c r="D9" s="3"/>
      <c r="E9" s="3"/>
      <c r="F9" s="3"/>
      <c r="G9" s="3"/>
      <c r="H9" s="4"/>
      <c r="I9" s="4"/>
      <c r="J9" s="4"/>
      <c r="K9" s="4"/>
      <c r="L9" s="4"/>
      <c r="M9" s="4"/>
      <c r="N9" s="218" t="s">
        <v>11</v>
      </c>
      <c r="O9" s="219"/>
      <c r="P9" s="219"/>
      <c r="Q9" s="219"/>
      <c r="R9" s="4"/>
      <c r="S9" s="220" t="s">
        <v>12</v>
      </c>
      <c r="T9" s="221"/>
      <c r="U9" s="221"/>
      <c r="V9" s="221"/>
      <c r="W9" s="221"/>
      <c r="X9" s="221"/>
      <c r="Y9" s="221"/>
      <c r="Z9" s="221"/>
    </row>
    <row r="10" spans="1:26" ht="12.95" customHeight="1" x14ac:dyDescent="0.15">
      <c r="A10" s="4"/>
      <c r="B10" s="4"/>
      <c r="C10" s="4"/>
      <c r="D10" s="4"/>
      <c r="F10" s="8"/>
      <c r="G10" s="8"/>
      <c r="H10" s="4"/>
      <c r="I10" s="4"/>
      <c r="J10" s="4"/>
      <c r="K10" s="4"/>
      <c r="L10" s="4"/>
      <c r="M10" s="4"/>
      <c r="N10" s="219"/>
      <c r="O10" s="219"/>
      <c r="P10" s="219"/>
      <c r="Q10" s="219"/>
      <c r="S10" s="222"/>
      <c r="T10" s="222"/>
      <c r="U10" s="222"/>
      <c r="V10" s="222"/>
      <c r="W10" s="222"/>
      <c r="X10" s="222"/>
      <c r="Y10" s="222"/>
      <c r="Z10" s="222"/>
    </row>
    <row r="11" spans="1:26" ht="12.95" customHeight="1" x14ac:dyDescent="0.15">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2.95" customHeight="1" x14ac:dyDescent="0.15">
      <c r="A12" s="225" t="s">
        <v>13</v>
      </c>
      <c r="B12" s="226"/>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row>
    <row r="13" spans="1:26" ht="12.95" customHeight="1" x14ac:dyDescent="0.15">
      <c r="A13" s="226"/>
      <c r="B13" s="226"/>
      <c r="C13" s="226"/>
      <c r="D13" s="226"/>
      <c r="E13" s="226"/>
      <c r="F13" s="226"/>
      <c r="G13" s="226"/>
      <c r="H13" s="226"/>
      <c r="I13" s="226"/>
      <c r="J13" s="226"/>
      <c r="K13" s="226"/>
      <c r="L13" s="226"/>
      <c r="M13" s="226"/>
      <c r="N13" s="226"/>
      <c r="O13" s="226"/>
      <c r="P13" s="226"/>
      <c r="Q13" s="226"/>
      <c r="R13" s="226"/>
      <c r="S13" s="226"/>
      <c r="T13" s="226"/>
      <c r="U13" s="226"/>
      <c r="V13" s="226"/>
      <c r="W13" s="226"/>
      <c r="X13" s="226"/>
      <c r="Y13" s="226"/>
      <c r="Z13" s="226"/>
    </row>
    <row r="14" spans="1:26" ht="12.95" customHeight="1" x14ac:dyDescent="0.15">
      <c r="A14" s="227"/>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row>
    <row r="15" spans="1:26" ht="12.95" customHeight="1" x14ac:dyDescent="0.15">
      <c r="A15" s="228"/>
      <c r="B15" s="228"/>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228"/>
    </row>
    <row r="16" spans="1:26" ht="12.95" customHeight="1" x14ac:dyDescent="0.15">
      <c r="A16" s="223" t="s">
        <v>14</v>
      </c>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row>
    <row r="17" spans="1:26" ht="12.95" customHeight="1" x14ac:dyDescent="0.15">
      <c r="A17" s="223" t="s">
        <v>15</v>
      </c>
      <c r="B17" s="224"/>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row>
    <row r="18" spans="1:26" ht="12.95" customHeight="1" x14ac:dyDescent="0.15">
      <c r="A18" s="223" t="s">
        <v>16</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row>
    <row r="19" spans="1:26" ht="12.95" customHeight="1" x14ac:dyDescent="0.15">
      <c r="A19" s="223" t="s">
        <v>17</v>
      </c>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row>
    <row r="20" spans="1:26" ht="12.95" customHeight="1" x14ac:dyDescent="0.15">
      <c r="A20" s="223" t="s">
        <v>18</v>
      </c>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row>
    <row r="21" spans="1:26" ht="12.95" customHeight="1" x14ac:dyDescent="0.15">
      <c r="A21" s="223" t="s">
        <v>19</v>
      </c>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row>
    <row r="22" spans="1:26" ht="12.95" customHeight="1" x14ac:dyDescent="0.15">
      <c r="A22" s="223"/>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row>
    <row r="23" spans="1:26" ht="12.95" customHeight="1" x14ac:dyDescent="0.15">
      <c r="A23" s="223" t="s">
        <v>20</v>
      </c>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row>
    <row r="24" spans="1:26" ht="12.95" customHeight="1" x14ac:dyDescent="0.15">
      <c r="A24" s="223" t="s">
        <v>21</v>
      </c>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row>
    <row r="25" spans="1:26" ht="12.95" customHeight="1" x14ac:dyDescent="0.15">
      <c r="A25" s="223" t="s">
        <v>22</v>
      </c>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row>
    <row r="26" spans="1:26" ht="12.95" customHeight="1" x14ac:dyDescent="0.15">
      <c r="A26" s="223" t="s">
        <v>23</v>
      </c>
      <c r="B26" s="224"/>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row>
    <row r="27" spans="1:26" ht="12.95" customHeight="1" x14ac:dyDescent="0.15">
      <c r="A27" s="229" t="s">
        <v>24</v>
      </c>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row>
    <row r="28" spans="1:26" ht="12.95" customHeight="1" x14ac:dyDescent="0.15">
      <c r="A28" s="229" t="s">
        <v>25</v>
      </c>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row>
    <row r="29" spans="1:26" ht="12.95" customHeight="1" x14ac:dyDescent="0.15">
      <c r="A29" s="223"/>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row>
    <row r="30" spans="1:26" ht="12.95" customHeight="1" x14ac:dyDescent="0.15">
      <c r="A30" s="223" t="s">
        <v>26</v>
      </c>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1:26" ht="12.95" customHeight="1" x14ac:dyDescent="0.15">
      <c r="A31" s="223" t="s">
        <v>27</v>
      </c>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1:26" ht="12.95" customHeight="1" x14ac:dyDescent="0.15">
      <c r="A32" s="223" t="s">
        <v>28</v>
      </c>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1:26" ht="12.95" customHeight="1" x14ac:dyDescent="0.15">
      <c r="A33" s="223" t="s">
        <v>29</v>
      </c>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34" spans="1:26" ht="12.95" customHeight="1" x14ac:dyDescent="0.15">
      <c r="A34" s="223"/>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row>
    <row r="35" spans="1:26" ht="12.95" customHeight="1" x14ac:dyDescent="0.15">
      <c r="A35" s="223" t="s">
        <v>30</v>
      </c>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row>
    <row r="36" spans="1:26" ht="12.95" customHeight="1" x14ac:dyDescent="0.15">
      <c r="A36" s="231"/>
      <c r="B36" s="232"/>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row>
    <row r="37" spans="1:26" ht="12.95" customHeight="1" x14ac:dyDescent="0.15">
      <c r="A37" s="208" t="s">
        <v>31</v>
      </c>
      <c r="B37" s="233"/>
      <c r="C37" s="233"/>
      <c r="D37" s="234"/>
      <c r="E37" s="241" t="s">
        <v>32</v>
      </c>
      <c r="F37" s="242"/>
      <c r="G37" s="242"/>
      <c r="H37" s="242"/>
      <c r="I37" s="242"/>
      <c r="J37" s="242"/>
      <c r="K37" s="242"/>
      <c r="L37" s="242"/>
      <c r="M37" s="242"/>
      <c r="N37" s="242"/>
      <c r="O37" s="242"/>
      <c r="P37" s="242"/>
      <c r="Q37" s="242"/>
      <c r="R37" s="242"/>
      <c r="S37" s="242"/>
      <c r="T37" s="242"/>
      <c r="U37" s="242"/>
      <c r="V37" s="242"/>
      <c r="W37" s="242"/>
      <c r="X37" s="242"/>
      <c r="Y37" s="242"/>
      <c r="Z37" s="243"/>
    </row>
    <row r="38" spans="1:26" ht="12.95" customHeight="1" x14ac:dyDescent="0.15">
      <c r="A38" s="235"/>
      <c r="B38" s="236"/>
      <c r="C38" s="236"/>
      <c r="D38" s="237"/>
      <c r="E38" s="244"/>
      <c r="F38" s="245"/>
      <c r="G38" s="245"/>
      <c r="H38" s="245"/>
      <c r="I38" s="245"/>
      <c r="J38" s="245"/>
      <c r="K38" s="245"/>
      <c r="L38" s="245"/>
      <c r="M38" s="245"/>
      <c r="N38" s="245"/>
      <c r="O38" s="245"/>
      <c r="P38" s="245"/>
      <c r="Q38" s="245"/>
      <c r="R38" s="245"/>
      <c r="S38" s="245"/>
      <c r="T38" s="245"/>
      <c r="U38" s="245"/>
      <c r="V38" s="245"/>
      <c r="W38" s="245"/>
      <c r="X38" s="245"/>
      <c r="Y38" s="245"/>
      <c r="Z38" s="246"/>
    </row>
    <row r="39" spans="1:26" ht="12.95" customHeight="1" x14ac:dyDescent="0.15">
      <c r="A39" s="238"/>
      <c r="B39" s="239"/>
      <c r="C39" s="239"/>
      <c r="D39" s="240"/>
      <c r="E39" s="247"/>
      <c r="F39" s="248"/>
      <c r="G39" s="248"/>
      <c r="H39" s="248"/>
      <c r="I39" s="248"/>
      <c r="J39" s="248"/>
      <c r="K39" s="248"/>
      <c r="L39" s="248"/>
      <c r="M39" s="248"/>
      <c r="N39" s="248"/>
      <c r="O39" s="248"/>
      <c r="P39" s="248"/>
      <c r="Q39" s="248"/>
      <c r="R39" s="248"/>
      <c r="S39" s="248"/>
      <c r="T39" s="248"/>
      <c r="U39" s="248"/>
      <c r="V39" s="248"/>
      <c r="W39" s="248"/>
      <c r="X39" s="248"/>
      <c r="Y39" s="248"/>
      <c r="Z39" s="249"/>
    </row>
    <row r="40" spans="1:26" ht="12.95" customHeight="1" x14ac:dyDescent="0.15">
      <c r="A40" s="208" t="s">
        <v>33</v>
      </c>
      <c r="B40" s="250"/>
      <c r="C40" s="250"/>
      <c r="D40" s="251"/>
      <c r="E40" s="241" t="s">
        <v>34</v>
      </c>
      <c r="F40" s="242"/>
      <c r="G40" s="242"/>
      <c r="H40" s="242"/>
      <c r="I40" s="242"/>
      <c r="J40" s="242"/>
      <c r="K40" s="242"/>
      <c r="L40" s="242"/>
      <c r="M40" s="242"/>
      <c r="N40" s="242"/>
      <c r="O40" s="242"/>
      <c r="P40" s="242"/>
      <c r="Q40" s="242"/>
      <c r="R40" s="242"/>
      <c r="S40" s="242"/>
      <c r="T40" s="242"/>
      <c r="U40" s="242"/>
      <c r="V40" s="242"/>
      <c r="W40" s="242"/>
      <c r="X40" s="242"/>
      <c r="Y40" s="242"/>
      <c r="Z40" s="243"/>
    </row>
    <row r="41" spans="1:26" ht="12.95" customHeight="1" x14ac:dyDescent="0.15">
      <c r="A41" s="252"/>
      <c r="B41" s="253"/>
      <c r="C41" s="253"/>
      <c r="D41" s="254"/>
      <c r="E41" s="244"/>
      <c r="F41" s="245"/>
      <c r="G41" s="245"/>
      <c r="H41" s="245"/>
      <c r="I41" s="245"/>
      <c r="J41" s="245"/>
      <c r="K41" s="245"/>
      <c r="L41" s="245"/>
      <c r="M41" s="245"/>
      <c r="N41" s="245"/>
      <c r="O41" s="245"/>
      <c r="P41" s="245"/>
      <c r="Q41" s="245"/>
      <c r="R41" s="245"/>
      <c r="S41" s="245"/>
      <c r="T41" s="245"/>
      <c r="U41" s="245"/>
      <c r="V41" s="245"/>
      <c r="W41" s="245"/>
      <c r="X41" s="245"/>
      <c r="Y41" s="245"/>
      <c r="Z41" s="246"/>
    </row>
    <row r="42" spans="1:26" ht="12.95" customHeight="1" x14ac:dyDescent="0.15">
      <c r="A42" s="211"/>
      <c r="B42" s="212"/>
      <c r="C42" s="212"/>
      <c r="D42" s="213"/>
      <c r="E42" s="247"/>
      <c r="F42" s="248"/>
      <c r="G42" s="248"/>
      <c r="H42" s="248"/>
      <c r="I42" s="248"/>
      <c r="J42" s="248"/>
      <c r="K42" s="248"/>
      <c r="L42" s="248"/>
      <c r="M42" s="248"/>
      <c r="N42" s="248"/>
      <c r="O42" s="248"/>
      <c r="P42" s="248"/>
      <c r="Q42" s="248"/>
      <c r="R42" s="248"/>
      <c r="S42" s="248"/>
      <c r="T42" s="248"/>
      <c r="U42" s="248"/>
      <c r="V42" s="248"/>
      <c r="W42" s="248"/>
      <c r="X42" s="248"/>
      <c r="Y42" s="248"/>
      <c r="Z42" s="249"/>
    </row>
    <row r="43" spans="1:26" ht="12.95" customHeight="1" x14ac:dyDescent="0.15">
      <c r="A43" s="208" t="s">
        <v>35</v>
      </c>
      <c r="B43" s="250"/>
      <c r="C43" s="250"/>
      <c r="D43" s="251"/>
      <c r="E43" s="241" t="s">
        <v>36</v>
      </c>
      <c r="F43" s="242"/>
      <c r="G43" s="242"/>
      <c r="H43" s="242"/>
      <c r="I43" s="242"/>
      <c r="J43" s="242"/>
      <c r="K43" s="242"/>
      <c r="L43" s="242"/>
      <c r="M43" s="242"/>
      <c r="N43" s="242"/>
      <c r="O43" s="242"/>
      <c r="P43" s="242"/>
      <c r="Q43" s="242"/>
      <c r="R43" s="242"/>
      <c r="S43" s="242"/>
      <c r="T43" s="242"/>
      <c r="U43" s="242"/>
      <c r="V43" s="242"/>
      <c r="W43" s="242"/>
      <c r="X43" s="242"/>
      <c r="Y43" s="242"/>
      <c r="Z43" s="243"/>
    </row>
    <row r="44" spans="1:26" ht="12.95" customHeight="1" x14ac:dyDescent="0.15">
      <c r="A44" s="252"/>
      <c r="B44" s="253"/>
      <c r="C44" s="253"/>
      <c r="D44" s="254"/>
      <c r="E44" s="244"/>
      <c r="F44" s="245"/>
      <c r="G44" s="245"/>
      <c r="H44" s="245"/>
      <c r="I44" s="245"/>
      <c r="J44" s="245"/>
      <c r="K44" s="245"/>
      <c r="L44" s="245"/>
      <c r="M44" s="245"/>
      <c r="N44" s="245"/>
      <c r="O44" s="245"/>
      <c r="P44" s="245"/>
      <c r="Q44" s="245"/>
      <c r="R44" s="245"/>
      <c r="S44" s="245"/>
      <c r="T44" s="245"/>
      <c r="U44" s="245"/>
      <c r="V44" s="245"/>
      <c r="W44" s="245"/>
      <c r="X44" s="245"/>
      <c r="Y44" s="245"/>
      <c r="Z44" s="246"/>
    </row>
    <row r="45" spans="1:26" ht="12.95" customHeight="1" x14ac:dyDescent="0.15">
      <c r="A45" s="211"/>
      <c r="B45" s="212"/>
      <c r="C45" s="212"/>
      <c r="D45" s="213"/>
      <c r="E45" s="247"/>
      <c r="F45" s="248"/>
      <c r="G45" s="248"/>
      <c r="H45" s="248"/>
      <c r="I45" s="248"/>
      <c r="J45" s="248"/>
      <c r="K45" s="248"/>
      <c r="L45" s="248"/>
      <c r="M45" s="248"/>
      <c r="N45" s="248"/>
      <c r="O45" s="248"/>
      <c r="P45" s="248"/>
      <c r="Q45" s="248"/>
      <c r="R45" s="248"/>
      <c r="S45" s="248"/>
      <c r="T45" s="248"/>
      <c r="U45" s="248"/>
      <c r="V45" s="248"/>
      <c r="W45" s="248"/>
      <c r="X45" s="248"/>
      <c r="Y45" s="248"/>
      <c r="Z45" s="249"/>
    </row>
    <row r="46" spans="1:26" ht="12.95" customHeight="1" x14ac:dyDescent="0.15">
      <c r="A46" s="208" t="s">
        <v>37</v>
      </c>
      <c r="B46" s="250"/>
      <c r="C46" s="250"/>
      <c r="D46" s="251"/>
      <c r="E46" s="241" t="s">
        <v>38</v>
      </c>
      <c r="F46" s="242"/>
      <c r="G46" s="242"/>
      <c r="H46" s="242"/>
      <c r="I46" s="242"/>
      <c r="J46" s="242"/>
      <c r="K46" s="242"/>
      <c r="L46" s="243"/>
      <c r="M46" s="255" t="s">
        <v>39</v>
      </c>
      <c r="N46" s="256"/>
      <c r="O46" s="256"/>
      <c r="P46" s="257"/>
      <c r="Q46" s="264" t="s">
        <v>40</v>
      </c>
      <c r="R46" s="265"/>
      <c r="S46" s="265"/>
      <c r="T46" s="265"/>
      <c r="U46" s="265"/>
      <c r="V46" s="265"/>
      <c r="W46" s="265"/>
      <c r="X46" s="265"/>
      <c r="Y46" s="265"/>
      <c r="Z46" s="266"/>
    </row>
    <row r="47" spans="1:26" ht="12.95" customHeight="1" x14ac:dyDescent="0.15">
      <c r="A47" s="252"/>
      <c r="B47" s="253"/>
      <c r="C47" s="253"/>
      <c r="D47" s="254"/>
      <c r="E47" s="244"/>
      <c r="F47" s="245"/>
      <c r="G47" s="245"/>
      <c r="H47" s="245"/>
      <c r="I47" s="245"/>
      <c r="J47" s="245"/>
      <c r="K47" s="245"/>
      <c r="L47" s="246"/>
      <c r="M47" s="258"/>
      <c r="N47" s="259"/>
      <c r="O47" s="259"/>
      <c r="P47" s="260"/>
      <c r="Q47" s="267"/>
      <c r="R47" s="268"/>
      <c r="S47" s="268"/>
      <c r="T47" s="268"/>
      <c r="U47" s="268"/>
      <c r="V47" s="268"/>
      <c r="W47" s="268"/>
      <c r="X47" s="268"/>
      <c r="Y47" s="268"/>
      <c r="Z47" s="269"/>
    </row>
    <row r="48" spans="1:26" ht="12.95" customHeight="1" x14ac:dyDescent="0.15">
      <c r="A48" s="211"/>
      <c r="B48" s="212"/>
      <c r="C48" s="212"/>
      <c r="D48" s="213"/>
      <c r="E48" s="247"/>
      <c r="F48" s="248"/>
      <c r="G48" s="248"/>
      <c r="H48" s="248"/>
      <c r="I48" s="248"/>
      <c r="J48" s="248"/>
      <c r="K48" s="248"/>
      <c r="L48" s="249"/>
      <c r="M48" s="261"/>
      <c r="N48" s="262"/>
      <c r="O48" s="262"/>
      <c r="P48" s="263"/>
      <c r="Q48" s="270"/>
      <c r="R48" s="271"/>
      <c r="S48" s="271"/>
      <c r="T48" s="271"/>
      <c r="U48" s="271"/>
      <c r="V48" s="271"/>
      <c r="W48" s="271"/>
      <c r="X48" s="271"/>
      <c r="Y48" s="271"/>
      <c r="Z48" s="272"/>
    </row>
    <row r="49" spans="1:26" ht="12.95" customHeight="1" x14ac:dyDescent="0.15">
      <c r="A49" s="229"/>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row>
    <row r="50" spans="1:26" ht="12.95" customHeight="1" x14ac:dyDescent="0.15">
      <c r="A50" s="274" t="s">
        <v>41</v>
      </c>
      <c r="B50" s="275"/>
      <c r="C50" s="275"/>
      <c r="D50" s="276"/>
      <c r="E50" s="241" t="s">
        <v>42</v>
      </c>
      <c r="F50" s="242"/>
      <c r="G50" s="242"/>
      <c r="H50" s="242"/>
      <c r="I50" s="242"/>
      <c r="J50" s="242"/>
      <c r="K50" s="242"/>
      <c r="L50" s="242"/>
      <c r="M50" s="242"/>
      <c r="N50" s="242"/>
      <c r="O50" s="242"/>
      <c r="P50" s="242"/>
      <c r="Q50" s="242"/>
      <c r="R50" s="242"/>
      <c r="S50" s="242"/>
      <c r="T50" s="242"/>
      <c r="U50" s="242"/>
      <c r="V50" s="242"/>
      <c r="W50" s="242"/>
      <c r="X50" s="242"/>
      <c r="Y50" s="242"/>
      <c r="Z50" s="243"/>
    </row>
    <row r="51" spans="1:26" ht="12.95" customHeight="1" x14ac:dyDescent="0.15">
      <c r="A51" s="277"/>
      <c r="B51" s="278"/>
      <c r="C51" s="278"/>
      <c r="D51" s="279"/>
      <c r="E51" s="244"/>
      <c r="F51" s="245"/>
      <c r="G51" s="245"/>
      <c r="H51" s="245"/>
      <c r="I51" s="245"/>
      <c r="J51" s="245"/>
      <c r="K51" s="245"/>
      <c r="L51" s="245"/>
      <c r="M51" s="245"/>
      <c r="N51" s="245"/>
      <c r="O51" s="245"/>
      <c r="P51" s="245"/>
      <c r="Q51" s="245"/>
      <c r="R51" s="245"/>
      <c r="S51" s="245"/>
      <c r="T51" s="245"/>
      <c r="U51" s="245"/>
      <c r="V51" s="245"/>
      <c r="W51" s="245"/>
      <c r="X51" s="245"/>
      <c r="Y51" s="245"/>
      <c r="Z51" s="246"/>
    </row>
    <row r="52" spans="1:26" ht="12.95" customHeight="1" x14ac:dyDescent="0.15">
      <c r="A52" s="280"/>
      <c r="B52" s="281"/>
      <c r="C52" s="281"/>
      <c r="D52" s="282"/>
      <c r="E52" s="247"/>
      <c r="F52" s="248"/>
      <c r="G52" s="248"/>
      <c r="H52" s="248"/>
      <c r="I52" s="248"/>
      <c r="J52" s="248"/>
      <c r="K52" s="248"/>
      <c r="L52" s="248"/>
      <c r="M52" s="248"/>
      <c r="N52" s="248"/>
      <c r="O52" s="248"/>
      <c r="P52" s="248"/>
      <c r="Q52" s="248"/>
      <c r="R52" s="248"/>
      <c r="S52" s="248"/>
      <c r="T52" s="248"/>
      <c r="U52" s="248"/>
      <c r="V52" s="248"/>
      <c r="W52" s="248"/>
      <c r="X52" s="248"/>
      <c r="Y52" s="248"/>
      <c r="Z52" s="249"/>
    </row>
    <row r="53" spans="1:26" ht="12.95" customHeight="1" x14ac:dyDescent="0.15">
      <c r="A53" s="229"/>
      <c r="B53" s="283"/>
      <c r="C53" s="283"/>
      <c r="D53" s="283"/>
      <c r="E53" s="283"/>
      <c r="F53" s="283"/>
      <c r="G53" s="283"/>
      <c r="H53" s="283"/>
      <c r="I53" s="283"/>
      <c r="J53" s="283"/>
      <c r="K53" s="283"/>
      <c r="L53" s="283"/>
      <c r="M53" s="283"/>
      <c r="N53" s="283"/>
      <c r="O53" s="283"/>
      <c r="P53" s="283"/>
      <c r="Q53" s="283"/>
      <c r="R53" s="283"/>
      <c r="S53" s="283"/>
      <c r="T53" s="283"/>
      <c r="U53" s="283"/>
      <c r="V53" s="283"/>
      <c r="W53" s="283"/>
      <c r="X53" s="283"/>
      <c r="Y53" s="283"/>
      <c r="Z53" s="283"/>
    </row>
    <row r="54" spans="1:26" ht="12.95" customHeight="1" x14ac:dyDescent="0.15">
      <c r="A54" s="284" t="s">
        <v>43</v>
      </c>
      <c r="B54" s="285"/>
      <c r="C54" s="286" t="s">
        <v>44</v>
      </c>
      <c r="D54" s="287"/>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12.95" customHeight="1" x14ac:dyDescent="0.15">
      <c r="A55" s="284"/>
      <c r="B55" s="285"/>
      <c r="C55" s="286" t="s">
        <v>45</v>
      </c>
      <c r="D55" s="287"/>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12.95" customHeight="1" x14ac:dyDescent="0.15">
      <c r="A56" s="284"/>
      <c r="B56" s="285"/>
      <c r="C56" s="286" t="s">
        <v>46</v>
      </c>
      <c r="D56" s="287"/>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12.95" customHeight="1" x14ac:dyDescent="0.15">
      <c r="A57" s="284"/>
      <c r="B57" s="285"/>
      <c r="C57" s="286" t="s">
        <v>47</v>
      </c>
      <c r="D57" s="287"/>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12.95" customHeight="1" x14ac:dyDescent="0.15">
      <c r="A58" s="284"/>
      <c r="B58" s="285"/>
      <c r="C58" s="286" t="s">
        <v>48</v>
      </c>
      <c r="D58" s="287"/>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12.95" customHeight="1" x14ac:dyDescent="0.1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95" customHeight="1" x14ac:dyDescent="0.1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95" customHeight="1" x14ac:dyDescent="0.1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95" customHeight="1" x14ac:dyDescent="0.1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95" customHeight="1" x14ac:dyDescent="0.1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95" customHeight="1" x14ac:dyDescent="0.15">
      <c r="A64" s="1"/>
      <c r="B64" s="1"/>
      <c r="C64" s="1"/>
      <c r="D64" s="1"/>
      <c r="E64" s="1"/>
      <c r="F64" s="1"/>
      <c r="G64" s="1"/>
      <c r="H64" s="1"/>
      <c r="I64" s="1"/>
      <c r="J64" s="1"/>
      <c r="K64" s="1"/>
      <c r="L64" s="1"/>
      <c r="M64" s="1"/>
      <c r="N64" s="1"/>
      <c r="O64" s="1"/>
      <c r="P64" s="1"/>
      <c r="Q64" s="1"/>
      <c r="R64" s="1"/>
      <c r="S64" s="1"/>
      <c r="T64" s="1"/>
      <c r="U64" s="1"/>
      <c r="V64" s="1"/>
      <c r="W64" s="1"/>
      <c r="X64" s="1"/>
      <c r="Y64" s="1"/>
      <c r="Z64" s="1"/>
    </row>
  </sheetData>
  <mergeCells count="56">
    <mergeCell ref="A58:B58"/>
    <mergeCell ref="C58:Z58"/>
    <mergeCell ref="A55:B55"/>
    <mergeCell ref="C55:Z55"/>
    <mergeCell ref="A56:B56"/>
    <mergeCell ref="C56:Z56"/>
    <mergeCell ref="A57:B57"/>
    <mergeCell ref="C57:Z57"/>
    <mergeCell ref="A49:Z49"/>
    <mergeCell ref="A50:D52"/>
    <mergeCell ref="E50:Z52"/>
    <mergeCell ref="A53:Z53"/>
    <mergeCell ref="A54:B54"/>
    <mergeCell ref="C54:Z54"/>
    <mergeCell ref="A43:D45"/>
    <mergeCell ref="E43:Z45"/>
    <mergeCell ref="A46:D48"/>
    <mergeCell ref="E46:L48"/>
    <mergeCell ref="M46:P48"/>
    <mergeCell ref="Q46:Z48"/>
    <mergeCell ref="A35:Z35"/>
    <mergeCell ref="A36:Z36"/>
    <mergeCell ref="A37:D39"/>
    <mergeCell ref="E37:Z39"/>
    <mergeCell ref="A40:D42"/>
    <mergeCell ref="E40:Z42"/>
    <mergeCell ref="A34:Z34"/>
    <mergeCell ref="A23:Z23"/>
    <mergeCell ref="A24:Z24"/>
    <mergeCell ref="A25:Z25"/>
    <mergeCell ref="A26:Z26"/>
    <mergeCell ref="A27:Z27"/>
    <mergeCell ref="A28:Z28"/>
    <mergeCell ref="A29:Z29"/>
    <mergeCell ref="A30:Z30"/>
    <mergeCell ref="A31:Z31"/>
    <mergeCell ref="A32:Z32"/>
    <mergeCell ref="A33:Z33"/>
    <mergeCell ref="A22:Z22"/>
    <mergeCell ref="N9:Q10"/>
    <mergeCell ref="S9:Z10"/>
    <mergeCell ref="A12:Z13"/>
    <mergeCell ref="A14:Z14"/>
    <mergeCell ref="A15:Z15"/>
    <mergeCell ref="A16:Z16"/>
    <mergeCell ref="A17:Z17"/>
    <mergeCell ref="A18:Z18"/>
    <mergeCell ref="A19:Z19"/>
    <mergeCell ref="A20:Z20"/>
    <mergeCell ref="A21:Z21"/>
    <mergeCell ref="A1:H2"/>
    <mergeCell ref="S2:U2"/>
    <mergeCell ref="A4:R5"/>
    <mergeCell ref="M6:P6"/>
    <mergeCell ref="N7:Q8"/>
    <mergeCell ref="S7:Z8"/>
  </mergeCells>
  <phoneticPr fontId="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DCCD7-3BB2-44E2-8A0C-B1D4325E6135}">
  <sheetPr codeName="Sheet18">
    <tabColor rgb="FFFFFF00"/>
  </sheetPr>
  <dimension ref="A1:Z69"/>
  <sheetViews>
    <sheetView workbookViewId="0">
      <selection activeCell="AO30" sqref="AO30"/>
    </sheetView>
  </sheetViews>
  <sheetFormatPr defaultColWidth="3.625" defaultRowHeight="12" x14ac:dyDescent="0.15"/>
  <cols>
    <col min="1" max="16384" width="3.625" style="2"/>
  </cols>
  <sheetData>
    <row r="1" spans="1:26" ht="12" customHeight="1" x14ac:dyDescent="0.15">
      <c r="A1" s="208" t="s">
        <v>1212</v>
      </c>
      <c r="B1" s="209"/>
      <c r="C1" s="209"/>
      <c r="D1" s="209"/>
      <c r="E1" s="209"/>
      <c r="F1" s="209"/>
      <c r="G1" s="209"/>
      <c r="H1" s="563"/>
      <c r="I1" s="1"/>
      <c r="J1" s="4"/>
      <c r="K1" s="4"/>
      <c r="L1" s="4"/>
      <c r="M1" s="4"/>
      <c r="N1" s="4"/>
      <c r="O1" s="4"/>
      <c r="P1" s="4"/>
      <c r="Q1" s="151"/>
      <c r="R1" s="152"/>
      <c r="S1" s="153"/>
      <c r="T1" s="153"/>
      <c r="U1" s="153"/>
      <c r="V1" s="153"/>
      <c r="W1" s="153"/>
      <c r="X1" s="153"/>
      <c r="Y1" s="153"/>
      <c r="Z1" s="153"/>
    </row>
    <row r="2" spans="1:26" ht="12" customHeight="1" x14ac:dyDescent="0.15">
      <c r="A2" s="564"/>
      <c r="B2" s="565"/>
      <c r="C2" s="565"/>
      <c r="D2" s="565"/>
      <c r="E2" s="565"/>
      <c r="F2" s="565"/>
      <c r="G2" s="565"/>
      <c r="H2" s="566"/>
      <c r="I2" s="3"/>
      <c r="J2" s="4"/>
      <c r="K2" s="4"/>
      <c r="L2" s="4"/>
      <c r="M2" s="4"/>
      <c r="N2" s="4"/>
      <c r="O2" s="4"/>
      <c r="P2" s="151"/>
      <c r="Q2" s="151"/>
      <c r="R2" s="153"/>
      <c r="S2" s="153"/>
      <c r="T2" s="153"/>
      <c r="U2" s="153"/>
      <c r="V2" s="153"/>
      <c r="W2" s="153"/>
      <c r="X2" s="153"/>
      <c r="Y2" s="153"/>
      <c r="Z2" s="153"/>
    </row>
    <row r="3" spans="1:26" ht="12" customHeight="1" x14ac:dyDescent="0.15">
      <c r="A3" s="4"/>
      <c r="B3" s="4"/>
      <c r="C3" s="4"/>
      <c r="D3" s="4"/>
      <c r="E3" s="4"/>
      <c r="F3" s="4"/>
      <c r="G3" s="4"/>
      <c r="H3" s="4"/>
      <c r="I3" s="4"/>
      <c r="J3" s="4"/>
      <c r="K3" s="4"/>
      <c r="L3" s="4"/>
      <c r="M3" s="4"/>
      <c r="N3" s="4"/>
      <c r="O3" s="4"/>
      <c r="P3" s="4"/>
      <c r="Q3" s="4"/>
      <c r="R3" s="4"/>
      <c r="S3" s="152"/>
      <c r="T3" s="153"/>
      <c r="U3" s="153"/>
      <c r="V3" s="4"/>
      <c r="W3" s="152"/>
      <c r="X3" s="4"/>
      <c r="Y3" s="152"/>
      <c r="Z3" s="4"/>
    </row>
    <row r="4" spans="1:26" ht="12" customHeight="1" x14ac:dyDescent="0.15">
      <c r="A4" s="1144" t="s">
        <v>1213</v>
      </c>
      <c r="B4" s="1145"/>
      <c r="C4" s="1145"/>
      <c r="D4" s="1145"/>
      <c r="E4" s="1145"/>
      <c r="F4" s="1145"/>
      <c r="G4" s="1145"/>
      <c r="H4" s="1145"/>
      <c r="I4" s="1145"/>
      <c r="J4" s="1145"/>
      <c r="K4" s="1145"/>
      <c r="L4" s="1145"/>
      <c r="M4" s="1145"/>
      <c r="N4" s="1145"/>
      <c r="O4" s="1145"/>
      <c r="P4" s="1145"/>
      <c r="Q4" s="1145"/>
      <c r="R4" s="1145"/>
      <c r="S4" s="1145"/>
      <c r="T4" s="1145"/>
      <c r="U4" s="1145"/>
      <c r="V4" s="1145"/>
      <c r="W4" s="1145"/>
      <c r="X4" s="1145"/>
      <c r="Y4" s="1145"/>
      <c r="Z4" s="1146"/>
    </row>
    <row r="5" spans="1:26" ht="12" customHeight="1" x14ac:dyDescent="0.15">
      <c r="A5" s="1147"/>
      <c r="B5" s="1148"/>
      <c r="C5" s="1148"/>
      <c r="D5" s="1148"/>
      <c r="E5" s="1148"/>
      <c r="F5" s="1148"/>
      <c r="G5" s="1148"/>
      <c r="H5" s="1148"/>
      <c r="I5" s="1148"/>
      <c r="J5" s="1148"/>
      <c r="K5" s="1148"/>
      <c r="L5" s="1148"/>
      <c r="M5" s="1148"/>
      <c r="N5" s="1148"/>
      <c r="O5" s="1148"/>
      <c r="P5" s="1148"/>
      <c r="Q5" s="1148"/>
      <c r="R5" s="1148"/>
      <c r="S5" s="1148"/>
      <c r="T5" s="1148"/>
      <c r="U5" s="1148"/>
      <c r="V5" s="1148"/>
      <c r="W5" s="1148"/>
      <c r="X5" s="1148"/>
      <c r="Y5" s="1148"/>
      <c r="Z5" s="1149"/>
    </row>
    <row r="6" spans="1:26" ht="12" customHeight="1" x14ac:dyDescent="0.15">
      <c r="A6" s="1147"/>
      <c r="B6" s="1148"/>
      <c r="C6" s="1148"/>
      <c r="D6" s="1148"/>
      <c r="E6" s="1148"/>
      <c r="F6" s="1148"/>
      <c r="G6" s="1148"/>
      <c r="H6" s="1148"/>
      <c r="I6" s="1148"/>
      <c r="J6" s="1148"/>
      <c r="K6" s="1148"/>
      <c r="L6" s="1148"/>
      <c r="M6" s="1148"/>
      <c r="N6" s="1148"/>
      <c r="O6" s="1148"/>
      <c r="P6" s="1148"/>
      <c r="Q6" s="1148"/>
      <c r="R6" s="1148"/>
      <c r="S6" s="1148"/>
      <c r="T6" s="1148"/>
      <c r="U6" s="1148"/>
      <c r="V6" s="1148"/>
      <c r="W6" s="1148"/>
      <c r="X6" s="1148"/>
      <c r="Y6" s="1148"/>
      <c r="Z6" s="1149"/>
    </row>
    <row r="7" spans="1:26" ht="12" customHeight="1" x14ac:dyDescent="0.15">
      <c r="A7" s="1147"/>
      <c r="B7" s="1148"/>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9"/>
    </row>
    <row r="8" spans="1:26" ht="12" customHeight="1" x14ac:dyDescent="0.15">
      <c r="A8" s="1150"/>
      <c r="B8" s="1151"/>
      <c r="C8" s="1151"/>
      <c r="D8" s="1151"/>
      <c r="E8" s="1151"/>
      <c r="F8" s="1151"/>
      <c r="G8" s="1151"/>
      <c r="H8" s="1151"/>
      <c r="I8" s="1151"/>
      <c r="J8" s="1151"/>
      <c r="K8" s="1151"/>
      <c r="L8" s="1151"/>
      <c r="M8" s="1151"/>
      <c r="N8" s="1151"/>
      <c r="O8" s="1151"/>
      <c r="P8" s="1151"/>
      <c r="Q8" s="1151"/>
      <c r="R8" s="1151"/>
      <c r="S8" s="1151"/>
      <c r="T8" s="1151"/>
      <c r="U8" s="1151"/>
      <c r="V8" s="1151"/>
      <c r="W8" s="1151"/>
      <c r="X8" s="1151"/>
      <c r="Y8" s="1151"/>
      <c r="Z8" s="1152"/>
    </row>
    <row r="9" spans="1:26" ht="12" customHeight="1" x14ac:dyDescent="0.15">
      <c r="A9" s="1153" t="s">
        <v>1214</v>
      </c>
      <c r="B9" s="1154"/>
      <c r="C9" s="1154"/>
      <c r="D9" s="1154"/>
      <c r="E9" s="1154"/>
      <c r="F9" s="1154"/>
      <c r="G9" s="1154"/>
      <c r="H9" s="1154"/>
      <c r="I9" s="1154"/>
      <c r="J9" s="1154"/>
      <c r="K9" s="1154"/>
      <c r="L9" s="1154"/>
      <c r="M9" s="1155"/>
      <c r="N9" s="1153" t="s">
        <v>757</v>
      </c>
      <c r="O9" s="1154"/>
      <c r="P9" s="1154"/>
      <c r="Q9" s="1154"/>
      <c r="R9" s="1154"/>
      <c r="S9" s="1154"/>
      <c r="T9" s="1154"/>
      <c r="U9" s="1154"/>
      <c r="V9" s="1154"/>
      <c r="W9" s="1154"/>
      <c r="X9" s="1154"/>
      <c r="Y9" s="1154"/>
      <c r="Z9" s="1155"/>
    </row>
    <row r="10" spans="1:26" ht="12" customHeight="1" x14ac:dyDescent="0.15">
      <c r="A10" s="1156"/>
      <c r="B10" s="1157"/>
      <c r="C10" s="1157"/>
      <c r="D10" s="1157"/>
      <c r="E10" s="1157"/>
      <c r="F10" s="1157"/>
      <c r="G10" s="1157"/>
      <c r="H10" s="1157"/>
      <c r="I10" s="1157"/>
      <c r="J10" s="1157"/>
      <c r="K10" s="1157"/>
      <c r="L10" s="1157"/>
      <c r="M10" s="1158"/>
      <c r="N10" s="1156"/>
      <c r="O10" s="1157"/>
      <c r="P10" s="1157"/>
      <c r="Q10" s="1157"/>
      <c r="R10" s="1157"/>
      <c r="S10" s="1157"/>
      <c r="T10" s="1157"/>
      <c r="U10" s="1157"/>
      <c r="V10" s="1157"/>
      <c r="W10" s="1157"/>
      <c r="X10" s="1157"/>
      <c r="Y10" s="1157"/>
      <c r="Z10" s="1158"/>
    </row>
    <row r="11" spans="1:26" ht="12" customHeight="1" x14ac:dyDescent="0.15">
      <c r="A11" s="1159" t="s">
        <v>734</v>
      </c>
      <c r="B11" s="1160"/>
      <c r="C11" s="1160"/>
      <c r="D11" s="1160"/>
      <c r="E11" s="1160"/>
      <c r="F11" s="1160"/>
      <c r="G11" s="1160"/>
      <c r="H11" s="1160"/>
      <c r="I11" s="1160"/>
      <c r="J11" s="1160"/>
      <c r="K11" s="1160"/>
      <c r="L11" s="1160"/>
      <c r="M11" s="1161"/>
      <c r="N11" s="1159" t="s">
        <v>684</v>
      </c>
      <c r="O11" s="1160"/>
      <c r="P11" s="1160"/>
      <c r="Q11" s="1160"/>
      <c r="R11" s="1160"/>
      <c r="S11" s="1160"/>
      <c r="T11" s="1160"/>
      <c r="U11" s="1160"/>
      <c r="V11" s="1160"/>
      <c r="W11" s="1160"/>
      <c r="X11" s="1160"/>
      <c r="Y11" s="1160"/>
      <c r="Z11" s="1161"/>
    </row>
    <row r="12" spans="1:26" ht="12" customHeight="1" x14ac:dyDescent="0.15">
      <c r="A12" s="1162"/>
      <c r="B12" s="1163"/>
      <c r="C12" s="1163"/>
      <c r="D12" s="1163"/>
      <c r="E12" s="1163"/>
      <c r="F12" s="1163"/>
      <c r="G12" s="1163"/>
      <c r="H12" s="1163"/>
      <c r="I12" s="1163"/>
      <c r="J12" s="1163"/>
      <c r="K12" s="1163"/>
      <c r="L12" s="1163"/>
      <c r="M12" s="1164"/>
      <c r="N12" s="1162"/>
      <c r="O12" s="1163"/>
      <c r="P12" s="1163"/>
      <c r="Q12" s="1163"/>
      <c r="R12" s="1163"/>
      <c r="S12" s="1163"/>
      <c r="T12" s="1163"/>
      <c r="U12" s="1163"/>
      <c r="V12" s="1163"/>
      <c r="W12" s="1163"/>
      <c r="X12" s="1163"/>
      <c r="Y12" s="1163"/>
      <c r="Z12" s="1164"/>
    </row>
    <row r="13" spans="1:26" ht="12" customHeight="1" x14ac:dyDescent="0.15">
      <c r="A13" s="1165" t="s">
        <v>1215</v>
      </c>
      <c r="B13" s="562"/>
      <c r="C13" s="563"/>
      <c r="D13" s="1165" t="s">
        <v>1216</v>
      </c>
      <c r="E13" s="562"/>
      <c r="F13" s="1168" t="s">
        <v>1217</v>
      </c>
      <c r="G13" s="1168"/>
      <c r="H13" s="1168"/>
      <c r="I13" s="1168"/>
      <c r="J13" s="1168"/>
      <c r="K13" s="1168"/>
      <c r="L13" s="1168"/>
      <c r="M13" s="1169"/>
      <c r="N13" s="1153" t="s">
        <v>796</v>
      </c>
      <c r="O13" s="1154"/>
      <c r="P13" s="1154"/>
      <c r="Q13" s="1154"/>
      <c r="R13" s="1154"/>
      <c r="S13" s="1154"/>
      <c r="T13" s="1154"/>
      <c r="U13" s="1154"/>
      <c r="V13" s="1154"/>
      <c r="W13" s="1154"/>
      <c r="X13" s="1154"/>
      <c r="Y13" s="1154"/>
      <c r="Z13" s="1155"/>
    </row>
    <row r="14" spans="1:26" ht="12" customHeight="1" x14ac:dyDescent="0.15">
      <c r="A14" s="1166"/>
      <c r="B14" s="525"/>
      <c r="C14" s="1167"/>
      <c r="D14" s="1166"/>
      <c r="E14" s="525"/>
      <c r="F14" s="1170"/>
      <c r="G14" s="1170"/>
      <c r="H14" s="1170"/>
      <c r="I14" s="1170"/>
      <c r="J14" s="1170"/>
      <c r="K14" s="1170"/>
      <c r="L14" s="1170"/>
      <c r="M14" s="1171"/>
      <c r="N14" s="1156"/>
      <c r="O14" s="1157"/>
      <c r="P14" s="1157"/>
      <c r="Q14" s="1157"/>
      <c r="R14" s="1157"/>
      <c r="S14" s="1157"/>
      <c r="T14" s="1157"/>
      <c r="U14" s="1157"/>
      <c r="V14" s="1157"/>
      <c r="W14" s="1157"/>
      <c r="X14" s="1157"/>
      <c r="Y14" s="1157"/>
      <c r="Z14" s="1158"/>
    </row>
    <row r="15" spans="1:26" ht="12" customHeight="1" x14ac:dyDescent="0.15">
      <c r="A15" s="1172" t="s">
        <v>1218</v>
      </c>
      <c r="B15" s="525"/>
      <c r="C15" s="1167"/>
      <c r="D15" s="1172" t="s">
        <v>1219</v>
      </c>
      <c r="E15" s="525"/>
      <c r="F15" s="1170" t="s">
        <v>1220</v>
      </c>
      <c r="G15" s="1170"/>
      <c r="H15" s="1170"/>
      <c r="I15" s="1170"/>
      <c r="J15" s="1170"/>
      <c r="K15" s="1170"/>
      <c r="L15" s="1170"/>
      <c r="M15" s="1171"/>
      <c r="N15" s="1159" t="s">
        <v>1221</v>
      </c>
      <c r="O15" s="1160"/>
      <c r="P15" s="1160"/>
      <c r="Q15" s="1160"/>
      <c r="R15" s="1160"/>
      <c r="S15" s="1160"/>
      <c r="T15" s="1160"/>
      <c r="U15" s="1160"/>
      <c r="V15" s="1160"/>
      <c r="W15" s="1160"/>
      <c r="X15" s="1160"/>
      <c r="Y15" s="1160"/>
      <c r="Z15" s="1161"/>
    </row>
    <row r="16" spans="1:26" ht="12" customHeight="1" x14ac:dyDescent="0.15">
      <c r="A16" s="564"/>
      <c r="B16" s="565"/>
      <c r="C16" s="566"/>
      <c r="D16" s="564"/>
      <c r="E16" s="565"/>
      <c r="F16" s="1173"/>
      <c r="G16" s="1173"/>
      <c r="H16" s="1173"/>
      <c r="I16" s="1173"/>
      <c r="J16" s="1173"/>
      <c r="K16" s="1173"/>
      <c r="L16" s="1173"/>
      <c r="M16" s="1174"/>
      <c r="N16" s="1162"/>
      <c r="O16" s="1163"/>
      <c r="P16" s="1163"/>
      <c r="Q16" s="1163"/>
      <c r="R16" s="1163"/>
      <c r="S16" s="1163"/>
      <c r="T16" s="1163"/>
      <c r="U16" s="1163"/>
      <c r="V16" s="1163"/>
      <c r="W16" s="1163"/>
      <c r="X16" s="1163"/>
      <c r="Y16" s="1163"/>
      <c r="Z16" s="1164"/>
    </row>
    <row r="17" spans="1:26" ht="12" customHeight="1" x14ac:dyDescent="0.15">
      <c r="A17" s="1153" t="s">
        <v>1222</v>
      </c>
      <c r="B17" s="1154"/>
      <c r="C17" s="1154"/>
      <c r="D17" s="1154"/>
      <c r="E17" s="1154"/>
      <c r="F17" s="1154"/>
      <c r="G17" s="1154"/>
      <c r="H17" s="1154"/>
      <c r="I17" s="1154"/>
      <c r="J17" s="1154"/>
      <c r="K17" s="1154"/>
      <c r="L17" s="1154"/>
      <c r="M17" s="1155"/>
      <c r="N17" s="1153" t="s">
        <v>1223</v>
      </c>
      <c r="O17" s="1154"/>
      <c r="P17" s="1154"/>
      <c r="Q17" s="1154"/>
      <c r="R17" s="1154"/>
      <c r="S17" s="1154"/>
      <c r="T17" s="1154"/>
      <c r="U17" s="1154"/>
      <c r="V17" s="1154"/>
      <c r="W17" s="1154"/>
      <c r="X17" s="1154"/>
      <c r="Y17" s="1154"/>
      <c r="Z17" s="1155"/>
    </row>
    <row r="18" spans="1:26" ht="12" customHeight="1" x14ac:dyDescent="0.15">
      <c r="A18" s="1156"/>
      <c r="B18" s="1157"/>
      <c r="C18" s="1157"/>
      <c r="D18" s="1157"/>
      <c r="E18" s="1157"/>
      <c r="F18" s="1157"/>
      <c r="G18" s="1157"/>
      <c r="H18" s="1157"/>
      <c r="I18" s="1157"/>
      <c r="J18" s="1157"/>
      <c r="K18" s="1157"/>
      <c r="L18" s="1157"/>
      <c r="M18" s="1158"/>
      <c r="N18" s="1156"/>
      <c r="O18" s="1157"/>
      <c r="P18" s="1157"/>
      <c r="Q18" s="1157"/>
      <c r="R18" s="1157"/>
      <c r="S18" s="1157"/>
      <c r="T18" s="1157"/>
      <c r="U18" s="1157"/>
      <c r="V18" s="1157"/>
      <c r="W18" s="1157"/>
      <c r="X18" s="1157"/>
      <c r="Y18" s="1157"/>
      <c r="Z18" s="1158"/>
    </row>
    <row r="19" spans="1:26" ht="12" customHeight="1" x14ac:dyDescent="0.15">
      <c r="A19" s="1175"/>
      <c r="B19" s="1124"/>
      <c r="C19" s="1124"/>
      <c r="D19" s="1178" t="s">
        <v>841</v>
      </c>
      <c r="E19" s="1178"/>
      <c r="F19" s="1180" t="s">
        <v>2</v>
      </c>
      <c r="G19" s="1178" t="s">
        <v>3</v>
      </c>
      <c r="H19" s="1178"/>
      <c r="I19" s="1180" t="s">
        <v>97</v>
      </c>
      <c r="J19" s="1178" t="s">
        <v>963</v>
      </c>
      <c r="K19" s="1178"/>
      <c r="L19" s="1180" t="s">
        <v>6</v>
      </c>
      <c r="M19" s="1181"/>
      <c r="N19" s="1182" t="s">
        <v>5</v>
      </c>
      <c r="O19" s="1178"/>
      <c r="P19" s="1178"/>
      <c r="Q19" s="1178"/>
      <c r="R19" s="1178"/>
      <c r="S19" s="1178"/>
      <c r="T19" s="1178"/>
      <c r="U19" s="1178"/>
      <c r="V19" s="1178"/>
      <c r="W19" s="1178"/>
      <c r="X19" s="1178"/>
      <c r="Y19" s="1178"/>
      <c r="Z19" s="1183"/>
    </row>
    <row r="20" spans="1:26" ht="12" customHeight="1" x14ac:dyDescent="0.15">
      <c r="A20" s="1176"/>
      <c r="B20" s="1177"/>
      <c r="C20" s="1177"/>
      <c r="D20" s="1179"/>
      <c r="E20" s="1179"/>
      <c r="F20" s="1177"/>
      <c r="G20" s="1179"/>
      <c r="H20" s="1179"/>
      <c r="I20" s="1177"/>
      <c r="J20" s="1179"/>
      <c r="K20" s="1179"/>
      <c r="L20" s="1177"/>
      <c r="M20" s="566"/>
      <c r="N20" s="1184"/>
      <c r="O20" s="1179"/>
      <c r="P20" s="1179"/>
      <c r="Q20" s="1179"/>
      <c r="R20" s="1179"/>
      <c r="S20" s="1179"/>
      <c r="T20" s="1179"/>
      <c r="U20" s="1179"/>
      <c r="V20" s="1179"/>
      <c r="W20" s="1179"/>
      <c r="X20" s="1179"/>
      <c r="Y20" s="1179"/>
      <c r="Z20" s="1185"/>
    </row>
    <row r="21" spans="1:26" ht="12" customHeight="1" x14ac:dyDescent="0.15">
      <c r="A21" s="1063" t="s">
        <v>1224</v>
      </c>
      <c r="B21" s="1186"/>
      <c r="C21" s="1186"/>
      <c r="D21" s="1186"/>
      <c r="E21" s="1186"/>
      <c r="F21" s="1186"/>
      <c r="G21" s="1186"/>
      <c r="H21" s="1186"/>
      <c r="I21" s="1186"/>
      <c r="J21" s="1186"/>
      <c r="K21" s="1186"/>
      <c r="L21" s="1186"/>
      <c r="M21" s="1187"/>
      <c r="N21" s="154"/>
      <c r="O21" s="155"/>
      <c r="P21" s="1190" t="s">
        <v>841</v>
      </c>
      <c r="Q21" s="1190"/>
      <c r="R21" s="1191" t="s">
        <v>2</v>
      </c>
      <c r="S21" s="1190" t="s">
        <v>3</v>
      </c>
      <c r="T21" s="1190"/>
      <c r="U21" s="1191" t="s">
        <v>97</v>
      </c>
      <c r="V21" s="1190" t="s">
        <v>98</v>
      </c>
      <c r="W21" s="1190"/>
      <c r="X21" s="1191" t="s">
        <v>6</v>
      </c>
      <c r="Y21" s="1192" t="s">
        <v>638</v>
      </c>
      <c r="Z21" s="1193"/>
    </row>
    <row r="22" spans="1:26" ht="12" customHeight="1" x14ac:dyDescent="0.15">
      <c r="A22" s="1188"/>
      <c r="B22" s="1124"/>
      <c r="C22" s="1124"/>
      <c r="D22" s="1124"/>
      <c r="E22" s="1124"/>
      <c r="F22" s="1124"/>
      <c r="G22" s="1124"/>
      <c r="H22" s="1124"/>
      <c r="I22" s="1124"/>
      <c r="J22" s="1124"/>
      <c r="K22" s="1124"/>
      <c r="L22" s="1124"/>
      <c r="M22" s="1189"/>
      <c r="N22" s="156"/>
      <c r="O22" s="157"/>
      <c r="P22" s="1178"/>
      <c r="Q22" s="1178"/>
      <c r="R22" s="1124"/>
      <c r="S22" s="1178"/>
      <c r="T22" s="1178"/>
      <c r="U22" s="1124"/>
      <c r="V22" s="1178"/>
      <c r="W22" s="1178"/>
      <c r="X22" s="1124"/>
      <c r="Y22" s="1194"/>
      <c r="Z22" s="1195"/>
    </row>
    <row r="23" spans="1:26" ht="12" customHeight="1" x14ac:dyDescent="0.15">
      <c r="A23" s="1188"/>
      <c r="B23" s="1124"/>
      <c r="C23" s="1124"/>
      <c r="D23" s="1124"/>
      <c r="E23" s="1124"/>
      <c r="F23" s="1124"/>
      <c r="G23" s="1124"/>
      <c r="H23" s="1124"/>
      <c r="I23" s="1124"/>
      <c r="J23" s="1124"/>
      <c r="K23" s="1124"/>
      <c r="L23" s="1124"/>
      <c r="M23" s="1189"/>
      <c r="N23" s="156"/>
      <c r="O23" s="157"/>
      <c r="P23" s="1178" t="s">
        <v>841</v>
      </c>
      <c r="Q23" s="1178"/>
      <c r="R23" s="1180" t="s">
        <v>2</v>
      </c>
      <c r="S23" s="1178" t="s">
        <v>122</v>
      </c>
      <c r="T23" s="1178"/>
      <c r="U23" s="1180" t="s">
        <v>97</v>
      </c>
      <c r="V23" s="1178" t="s">
        <v>855</v>
      </c>
      <c r="W23" s="1178"/>
      <c r="X23" s="1180" t="s">
        <v>6</v>
      </c>
      <c r="Y23" s="223"/>
      <c r="Z23" s="1195"/>
    </row>
    <row r="24" spans="1:26" ht="12" customHeight="1" x14ac:dyDescent="0.15">
      <c r="A24" s="1176"/>
      <c r="B24" s="1177"/>
      <c r="C24" s="1177"/>
      <c r="D24" s="1124"/>
      <c r="E24" s="1124"/>
      <c r="F24" s="1124"/>
      <c r="G24" s="1124"/>
      <c r="H24" s="1124"/>
      <c r="I24" s="1124"/>
      <c r="J24" s="1124"/>
      <c r="K24" s="1124"/>
      <c r="L24" s="1124"/>
      <c r="M24" s="1189"/>
      <c r="N24" s="158"/>
      <c r="O24" s="159"/>
      <c r="P24" s="1179"/>
      <c r="Q24" s="1179"/>
      <c r="R24" s="1177"/>
      <c r="S24" s="1179"/>
      <c r="T24" s="1179"/>
      <c r="U24" s="1177"/>
      <c r="V24" s="1179"/>
      <c r="W24" s="1179"/>
      <c r="X24" s="1177"/>
      <c r="Y24" s="1196"/>
      <c r="Z24" s="1197"/>
    </row>
    <row r="25" spans="1:26" ht="12" customHeight="1" x14ac:dyDescent="0.15">
      <c r="A25" s="1063" t="s">
        <v>1225</v>
      </c>
      <c r="B25" s="1186"/>
      <c r="C25" s="1186"/>
      <c r="D25" s="1198" t="s">
        <v>1226</v>
      </c>
      <c r="E25" s="1198"/>
      <c r="F25" s="1198"/>
      <c r="G25" s="1198"/>
      <c r="H25" s="1198"/>
      <c r="I25" s="1198"/>
      <c r="J25" s="1198"/>
      <c r="K25" s="1198"/>
      <c r="L25" s="1198"/>
      <c r="M25" s="1198"/>
      <c r="N25" s="1198"/>
      <c r="O25" s="1198"/>
      <c r="P25" s="1198"/>
      <c r="Q25" s="1198"/>
      <c r="R25" s="1198"/>
      <c r="S25" s="1198"/>
      <c r="T25" s="1198"/>
      <c r="U25" s="1198"/>
      <c r="V25" s="1198"/>
      <c r="W25" s="1198"/>
      <c r="X25" s="1198"/>
      <c r="Y25" s="1198"/>
      <c r="Z25" s="1199"/>
    </row>
    <row r="26" spans="1:26" ht="12" customHeight="1" x14ac:dyDescent="0.15">
      <c r="A26" s="1188"/>
      <c r="B26" s="1124"/>
      <c r="C26" s="1124"/>
      <c r="D26" s="1200"/>
      <c r="E26" s="1200"/>
      <c r="F26" s="1200"/>
      <c r="G26" s="1200"/>
      <c r="H26" s="1200"/>
      <c r="I26" s="1200"/>
      <c r="J26" s="1200"/>
      <c r="K26" s="1200"/>
      <c r="L26" s="1200"/>
      <c r="M26" s="1200"/>
      <c r="N26" s="1200"/>
      <c r="O26" s="1200"/>
      <c r="P26" s="1200"/>
      <c r="Q26" s="1200"/>
      <c r="R26" s="1200"/>
      <c r="S26" s="1200"/>
      <c r="T26" s="1200"/>
      <c r="U26" s="1200"/>
      <c r="V26" s="1200"/>
      <c r="W26" s="1200"/>
      <c r="X26" s="1200"/>
      <c r="Y26" s="1200"/>
      <c r="Z26" s="1201"/>
    </row>
    <row r="27" spans="1:26" ht="12" customHeight="1" x14ac:dyDescent="0.15">
      <c r="A27" s="1188"/>
      <c r="B27" s="1124"/>
      <c r="C27" s="1124"/>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1"/>
    </row>
    <row r="28" spans="1:26" ht="12" customHeight="1" x14ac:dyDescent="0.15">
      <c r="A28" s="1188"/>
      <c r="B28" s="1124"/>
      <c r="C28" s="1124"/>
      <c r="D28" s="1200"/>
      <c r="E28" s="1200"/>
      <c r="F28" s="1200"/>
      <c r="G28" s="1200"/>
      <c r="H28" s="1200"/>
      <c r="I28" s="1200"/>
      <c r="J28" s="1200"/>
      <c r="K28" s="1200"/>
      <c r="L28" s="1200"/>
      <c r="M28" s="1200"/>
      <c r="N28" s="1200"/>
      <c r="O28" s="1200"/>
      <c r="P28" s="1200"/>
      <c r="Q28" s="1200"/>
      <c r="R28" s="1200"/>
      <c r="S28" s="1200"/>
      <c r="T28" s="1200"/>
      <c r="U28" s="1200"/>
      <c r="V28" s="1200"/>
      <c r="W28" s="1200"/>
      <c r="X28" s="1200"/>
      <c r="Y28" s="1200"/>
      <c r="Z28" s="1201"/>
    </row>
    <row r="29" spans="1:26" ht="12" customHeight="1" x14ac:dyDescent="0.15">
      <c r="A29" s="1188"/>
      <c r="B29" s="1124"/>
      <c r="C29" s="1124"/>
      <c r="D29" s="1200"/>
      <c r="E29" s="1200"/>
      <c r="F29" s="1200"/>
      <c r="G29" s="1200"/>
      <c r="H29" s="1200"/>
      <c r="I29" s="1200"/>
      <c r="J29" s="1200"/>
      <c r="K29" s="1200"/>
      <c r="L29" s="1200"/>
      <c r="M29" s="1200"/>
      <c r="N29" s="1200"/>
      <c r="O29" s="1200"/>
      <c r="P29" s="1200"/>
      <c r="Q29" s="1200"/>
      <c r="R29" s="1200"/>
      <c r="S29" s="1200"/>
      <c r="T29" s="1200"/>
      <c r="U29" s="1200"/>
      <c r="V29" s="1200"/>
      <c r="W29" s="1200"/>
      <c r="X29" s="1200"/>
      <c r="Y29" s="1200"/>
      <c r="Z29" s="1201"/>
    </row>
    <row r="30" spans="1:26" ht="12" customHeight="1" x14ac:dyDescent="0.15">
      <c r="A30" s="1176"/>
      <c r="B30" s="1177"/>
      <c r="C30" s="1177"/>
      <c r="D30" s="1202"/>
      <c r="E30" s="1202"/>
      <c r="F30" s="1202"/>
      <c r="G30" s="1202"/>
      <c r="H30" s="1202"/>
      <c r="I30" s="1202"/>
      <c r="J30" s="1202"/>
      <c r="K30" s="1202"/>
      <c r="L30" s="1202"/>
      <c r="M30" s="1202"/>
      <c r="N30" s="1202"/>
      <c r="O30" s="1202"/>
      <c r="P30" s="1202"/>
      <c r="Q30" s="1202"/>
      <c r="R30" s="1202"/>
      <c r="S30" s="1202"/>
      <c r="T30" s="1202"/>
      <c r="U30" s="1202"/>
      <c r="V30" s="1202"/>
      <c r="W30" s="1202"/>
      <c r="X30" s="1202"/>
      <c r="Y30" s="1202"/>
      <c r="Z30" s="1203"/>
    </row>
    <row r="31" spans="1:26" ht="12" customHeight="1" x14ac:dyDescent="0.15">
      <c r="A31" s="1204" t="s">
        <v>1227</v>
      </c>
      <c r="B31" s="1205"/>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row>
    <row r="32" spans="1:26" ht="12" customHeight="1" x14ac:dyDescent="0.15">
      <c r="A32" s="1206"/>
      <c r="B32" s="1206"/>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row>
    <row r="33" spans="1:26" ht="12" customHeight="1" x14ac:dyDescent="0.15">
      <c r="A33" s="1206"/>
      <c r="B33" s="1206"/>
      <c r="C33" s="1206"/>
      <c r="D33" s="1206"/>
      <c r="E33" s="1206"/>
      <c r="F33" s="1206"/>
      <c r="G33" s="1206"/>
      <c r="H33" s="1206"/>
      <c r="I33" s="1206"/>
      <c r="J33" s="1206"/>
      <c r="K33" s="1206"/>
      <c r="L33" s="1206"/>
      <c r="M33" s="1206"/>
      <c r="N33" s="1206"/>
      <c r="O33" s="1206"/>
      <c r="P33" s="1206"/>
      <c r="Q33" s="1206"/>
      <c r="R33" s="1206"/>
      <c r="S33" s="1206"/>
      <c r="T33" s="1206"/>
      <c r="U33" s="1206"/>
      <c r="V33" s="1206"/>
      <c r="W33" s="1206"/>
      <c r="X33" s="1206"/>
      <c r="Y33" s="1206"/>
      <c r="Z33" s="1206"/>
    </row>
    <row r="34" spans="1:26" ht="12" customHeight="1" x14ac:dyDescent="0.15">
      <c r="A34" s="157"/>
      <c r="B34" s="157"/>
      <c r="C34" s="157"/>
      <c r="D34" s="157"/>
      <c r="E34" s="157"/>
      <c r="F34" s="157"/>
      <c r="G34" s="157"/>
      <c r="H34" s="157"/>
      <c r="I34" s="157"/>
      <c r="J34" s="157"/>
      <c r="K34" s="157"/>
      <c r="L34" s="157"/>
      <c r="M34" s="157"/>
      <c r="N34" s="157"/>
      <c r="O34" s="157"/>
      <c r="P34" s="157"/>
      <c r="Q34" s="157"/>
      <c r="R34" s="157"/>
      <c r="S34" s="157"/>
      <c r="T34" s="157"/>
      <c r="U34" s="157"/>
      <c r="V34" s="157"/>
      <c r="W34" s="157"/>
      <c r="X34" s="157"/>
      <c r="Y34" s="157"/>
      <c r="Z34" s="157"/>
    </row>
    <row r="35" spans="1:26" ht="12" customHeight="1" x14ac:dyDescent="0.15">
      <c r="A35" s="157"/>
      <c r="B35" s="157"/>
      <c r="C35" s="157"/>
      <c r="D35" s="157"/>
      <c r="E35" s="157"/>
      <c r="F35" s="157"/>
      <c r="G35" s="157"/>
      <c r="H35" s="157"/>
      <c r="I35" s="157"/>
      <c r="J35" s="157"/>
      <c r="K35" s="157"/>
      <c r="L35" s="157"/>
      <c r="M35" s="157"/>
      <c r="N35" s="157"/>
      <c r="O35" s="157"/>
      <c r="P35" s="157"/>
      <c r="Q35" s="157"/>
      <c r="R35" s="157"/>
      <c r="S35" s="157"/>
      <c r="T35" s="157"/>
      <c r="U35" s="157"/>
      <c r="V35" s="157"/>
      <c r="W35" s="157"/>
      <c r="X35" s="157"/>
      <c r="Y35" s="157"/>
      <c r="Z35" s="157"/>
    </row>
    <row r="36" spans="1:26" ht="12" customHeight="1" x14ac:dyDescent="0.15">
      <c r="A36" s="157"/>
      <c r="B36" s="157"/>
      <c r="C36" s="157"/>
      <c r="D36" s="157"/>
      <c r="E36" s="157"/>
      <c r="F36" s="157"/>
      <c r="G36" s="157"/>
      <c r="H36" s="157"/>
      <c r="I36" s="157"/>
      <c r="J36" s="157"/>
      <c r="K36" s="157"/>
      <c r="L36" s="157"/>
      <c r="M36" s="157"/>
      <c r="N36" s="157"/>
      <c r="O36" s="157"/>
      <c r="P36" s="157"/>
      <c r="Q36" s="157"/>
      <c r="R36" s="157"/>
      <c r="S36" s="157"/>
      <c r="T36" s="157"/>
      <c r="U36" s="157"/>
      <c r="V36" s="157"/>
      <c r="W36" s="157"/>
      <c r="X36" s="157"/>
      <c r="Y36" s="157"/>
      <c r="Z36" s="157"/>
    </row>
    <row r="37" spans="1:26" ht="12" customHeight="1" x14ac:dyDescent="0.15">
      <c r="A37" s="208" t="s">
        <v>1228</v>
      </c>
      <c r="B37" s="209"/>
      <c r="C37" s="209"/>
      <c r="D37" s="209"/>
      <c r="E37" s="209"/>
      <c r="F37" s="209"/>
      <c r="G37" s="209"/>
      <c r="H37" s="563"/>
      <c r="I37" s="1"/>
      <c r="J37" s="4"/>
      <c r="K37" s="4"/>
      <c r="L37" s="4"/>
      <c r="M37" s="4"/>
      <c r="N37" s="4"/>
      <c r="O37" s="4"/>
      <c r="P37" s="4"/>
      <c r="Q37" s="151"/>
      <c r="R37" s="152"/>
      <c r="S37" s="153"/>
      <c r="T37" s="153"/>
      <c r="U37" s="153"/>
      <c r="V37" s="153"/>
      <c r="W37" s="153"/>
      <c r="X37" s="153"/>
      <c r="Y37" s="153"/>
      <c r="Z37" s="153"/>
    </row>
    <row r="38" spans="1:26" ht="12" customHeight="1" x14ac:dyDescent="0.15">
      <c r="A38" s="564"/>
      <c r="B38" s="565"/>
      <c r="C38" s="565"/>
      <c r="D38" s="565"/>
      <c r="E38" s="565"/>
      <c r="F38" s="565"/>
      <c r="G38" s="565"/>
      <c r="H38" s="566"/>
      <c r="I38" s="3"/>
      <c r="J38" s="4"/>
      <c r="K38" s="4"/>
      <c r="L38" s="4"/>
      <c r="M38" s="4"/>
      <c r="N38" s="4"/>
      <c r="O38" s="4"/>
      <c r="P38" s="151"/>
      <c r="Q38" s="151"/>
      <c r="R38" s="153"/>
      <c r="S38" s="153"/>
      <c r="T38" s="153"/>
      <c r="U38" s="153"/>
      <c r="V38" s="153"/>
      <c r="W38" s="153"/>
      <c r="X38" s="153"/>
      <c r="Y38" s="153"/>
      <c r="Z38" s="153"/>
    </row>
    <row r="39" spans="1:26" ht="12" customHeight="1" x14ac:dyDescent="0.15">
      <c r="A39" s="4"/>
      <c r="B39" s="4"/>
      <c r="C39" s="4"/>
      <c r="D39" s="4"/>
      <c r="E39" s="4"/>
      <c r="F39" s="4"/>
      <c r="G39" s="4"/>
      <c r="H39" s="4"/>
      <c r="I39" s="4"/>
      <c r="J39" s="4"/>
      <c r="K39" s="4"/>
      <c r="L39" s="4"/>
      <c r="M39" s="4"/>
      <c r="N39" s="4"/>
      <c r="O39" s="4"/>
      <c r="P39" s="4"/>
      <c r="Q39" s="4"/>
      <c r="R39" s="4"/>
      <c r="S39" s="152"/>
      <c r="T39" s="153"/>
      <c r="U39" s="153"/>
      <c r="V39" s="4"/>
      <c r="W39" s="152"/>
      <c r="X39" s="4"/>
      <c r="Y39" s="152"/>
      <c r="Z39" s="4"/>
    </row>
    <row r="40" spans="1:26" ht="12" customHeight="1" x14ac:dyDescent="0.15">
      <c r="A40" s="1144" t="s">
        <v>1213</v>
      </c>
      <c r="B40" s="1145"/>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5"/>
      <c r="Y40" s="1145"/>
      <c r="Z40" s="1146"/>
    </row>
    <row r="41" spans="1:26" ht="12" customHeight="1" x14ac:dyDescent="0.15">
      <c r="A41" s="1147"/>
      <c r="B41" s="1148"/>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8"/>
      <c r="Y41" s="1148"/>
      <c r="Z41" s="1149"/>
    </row>
    <row r="42" spans="1:26" ht="12" customHeight="1" x14ac:dyDescent="0.15">
      <c r="A42" s="1147"/>
      <c r="B42" s="1148"/>
      <c r="C42" s="1148"/>
      <c r="D42" s="1148"/>
      <c r="E42" s="1148"/>
      <c r="F42" s="1148"/>
      <c r="G42" s="1148"/>
      <c r="H42" s="1148"/>
      <c r="I42" s="1148"/>
      <c r="J42" s="1148"/>
      <c r="K42" s="1148"/>
      <c r="L42" s="1148"/>
      <c r="M42" s="1148"/>
      <c r="N42" s="1148"/>
      <c r="O42" s="1148"/>
      <c r="P42" s="1148"/>
      <c r="Q42" s="1148"/>
      <c r="R42" s="1148"/>
      <c r="S42" s="1148"/>
      <c r="T42" s="1148"/>
      <c r="U42" s="1148"/>
      <c r="V42" s="1148"/>
      <c r="W42" s="1148"/>
      <c r="X42" s="1148"/>
      <c r="Y42" s="1148"/>
      <c r="Z42" s="1149"/>
    </row>
    <row r="43" spans="1:26" ht="12" customHeight="1" x14ac:dyDescent="0.15">
      <c r="A43" s="1147"/>
      <c r="B43" s="1148"/>
      <c r="C43" s="1148"/>
      <c r="D43" s="1148"/>
      <c r="E43" s="1148"/>
      <c r="F43" s="1148"/>
      <c r="G43" s="1148"/>
      <c r="H43" s="1148"/>
      <c r="I43" s="1148"/>
      <c r="J43" s="1148"/>
      <c r="K43" s="1148"/>
      <c r="L43" s="1148"/>
      <c r="M43" s="1148"/>
      <c r="N43" s="1148"/>
      <c r="O43" s="1148"/>
      <c r="P43" s="1148"/>
      <c r="Q43" s="1148"/>
      <c r="R43" s="1148"/>
      <c r="S43" s="1148"/>
      <c r="T43" s="1148"/>
      <c r="U43" s="1148"/>
      <c r="V43" s="1148"/>
      <c r="W43" s="1148"/>
      <c r="X43" s="1148"/>
      <c r="Y43" s="1148"/>
      <c r="Z43" s="1149"/>
    </row>
    <row r="44" spans="1:26" ht="12" customHeight="1" x14ac:dyDescent="0.15">
      <c r="A44" s="1150"/>
      <c r="B44" s="1151"/>
      <c r="C44" s="1151"/>
      <c r="D44" s="1151"/>
      <c r="E44" s="1151"/>
      <c r="F44" s="1151"/>
      <c r="G44" s="1151"/>
      <c r="H44" s="1151"/>
      <c r="I44" s="1151"/>
      <c r="J44" s="1151"/>
      <c r="K44" s="1151"/>
      <c r="L44" s="1151"/>
      <c r="M44" s="1151"/>
      <c r="N44" s="1151"/>
      <c r="O44" s="1151"/>
      <c r="P44" s="1151"/>
      <c r="Q44" s="1151"/>
      <c r="R44" s="1151"/>
      <c r="S44" s="1151"/>
      <c r="T44" s="1151"/>
      <c r="U44" s="1151"/>
      <c r="V44" s="1151"/>
      <c r="W44" s="1151"/>
      <c r="X44" s="1151"/>
      <c r="Y44" s="1151"/>
      <c r="Z44" s="1152"/>
    </row>
    <row r="45" spans="1:26" ht="12" customHeight="1" x14ac:dyDescent="0.15">
      <c r="A45" s="1153" t="s">
        <v>1214</v>
      </c>
      <c r="B45" s="1154"/>
      <c r="C45" s="1154"/>
      <c r="D45" s="1154"/>
      <c r="E45" s="1154"/>
      <c r="F45" s="1154"/>
      <c r="G45" s="1154"/>
      <c r="H45" s="1154"/>
      <c r="I45" s="1154"/>
      <c r="J45" s="1154"/>
      <c r="K45" s="1154"/>
      <c r="L45" s="1154"/>
      <c r="M45" s="1155"/>
      <c r="N45" s="1153" t="s">
        <v>757</v>
      </c>
      <c r="O45" s="1154"/>
      <c r="P45" s="1154"/>
      <c r="Q45" s="1154"/>
      <c r="R45" s="1154"/>
      <c r="S45" s="1154"/>
      <c r="T45" s="1154"/>
      <c r="U45" s="1154"/>
      <c r="V45" s="1154"/>
      <c r="W45" s="1154"/>
      <c r="X45" s="1154"/>
      <c r="Y45" s="1154"/>
      <c r="Z45" s="1155"/>
    </row>
    <row r="46" spans="1:26" ht="12" customHeight="1" x14ac:dyDescent="0.15">
      <c r="A46" s="1156"/>
      <c r="B46" s="1157"/>
      <c r="C46" s="1157"/>
      <c r="D46" s="1157"/>
      <c r="E46" s="1157"/>
      <c r="F46" s="1157"/>
      <c r="G46" s="1157"/>
      <c r="H46" s="1157"/>
      <c r="I46" s="1157"/>
      <c r="J46" s="1157"/>
      <c r="K46" s="1157"/>
      <c r="L46" s="1157"/>
      <c r="M46" s="1158"/>
      <c r="N46" s="1156"/>
      <c r="O46" s="1157"/>
      <c r="P46" s="1157"/>
      <c r="Q46" s="1157"/>
      <c r="R46" s="1157"/>
      <c r="S46" s="1157"/>
      <c r="T46" s="1157"/>
      <c r="U46" s="1157"/>
      <c r="V46" s="1157"/>
      <c r="W46" s="1157"/>
      <c r="X46" s="1157"/>
      <c r="Y46" s="1157"/>
      <c r="Z46" s="1158"/>
    </row>
    <row r="47" spans="1:26" ht="12" customHeight="1" x14ac:dyDescent="0.15">
      <c r="A47" s="1159" t="s">
        <v>1229</v>
      </c>
      <c r="B47" s="1160"/>
      <c r="C47" s="1160"/>
      <c r="D47" s="1160"/>
      <c r="E47" s="1160"/>
      <c r="F47" s="1160"/>
      <c r="G47" s="1160"/>
      <c r="H47" s="1160"/>
      <c r="I47" s="1160"/>
      <c r="J47" s="1160"/>
      <c r="K47" s="1160"/>
      <c r="L47" s="1160"/>
      <c r="M47" s="1161"/>
      <c r="N47" s="1159" t="s">
        <v>684</v>
      </c>
      <c r="O47" s="1160"/>
      <c r="P47" s="1160"/>
      <c r="Q47" s="1160"/>
      <c r="R47" s="1160"/>
      <c r="S47" s="1160"/>
      <c r="T47" s="1160"/>
      <c r="U47" s="1160"/>
      <c r="V47" s="1160"/>
      <c r="W47" s="1160"/>
      <c r="X47" s="1160"/>
      <c r="Y47" s="1160"/>
      <c r="Z47" s="1161"/>
    </row>
    <row r="48" spans="1:26" ht="12" customHeight="1" x14ac:dyDescent="0.15">
      <c r="A48" s="1162"/>
      <c r="B48" s="1163"/>
      <c r="C48" s="1163"/>
      <c r="D48" s="1163"/>
      <c r="E48" s="1163"/>
      <c r="F48" s="1163"/>
      <c r="G48" s="1163"/>
      <c r="H48" s="1163"/>
      <c r="I48" s="1163"/>
      <c r="J48" s="1163"/>
      <c r="K48" s="1163"/>
      <c r="L48" s="1163"/>
      <c r="M48" s="1164"/>
      <c r="N48" s="1162"/>
      <c r="O48" s="1163"/>
      <c r="P48" s="1163"/>
      <c r="Q48" s="1163"/>
      <c r="R48" s="1163"/>
      <c r="S48" s="1163"/>
      <c r="T48" s="1163"/>
      <c r="U48" s="1163"/>
      <c r="V48" s="1163"/>
      <c r="W48" s="1163"/>
      <c r="X48" s="1163"/>
      <c r="Y48" s="1163"/>
      <c r="Z48" s="1164"/>
    </row>
    <row r="49" spans="1:26" ht="12" customHeight="1" x14ac:dyDescent="0.15">
      <c r="A49" s="1165" t="s">
        <v>1215</v>
      </c>
      <c r="B49" s="562"/>
      <c r="C49" s="563"/>
      <c r="D49" s="1165" t="s">
        <v>1216</v>
      </c>
      <c r="E49" s="562"/>
      <c r="F49" s="1168" t="s">
        <v>1230</v>
      </c>
      <c r="G49" s="1168"/>
      <c r="H49" s="1168"/>
      <c r="I49" s="1168"/>
      <c r="J49" s="1168"/>
      <c r="K49" s="1168"/>
      <c r="L49" s="1168"/>
      <c r="M49" s="1169"/>
      <c r="N49" s="1153" t="s">
        <v>796</v>
      </c>
      <c r="O49" s="1154"/>
      <c r="P49" s="1154"/>
      <c r="Q49" s="1154"/>
      <c r="R49" s="1154"/>
      <c r="S49" s="1154"/>
      <c r="T49" s="1154"/>
      <c r="U49" s="1154"/>
      <c r="V49" s="1154"/>
      <c r="W49" s="1154"/>
      <c r="X49" s="1154"/>
      <c r="Y49" s="1154"/>
      <c r="Z49" s="1155"/>
    </row>
    <row r="50" spans="1:26" ht="12" customHeight="1" x14ac:dyDescent="0.15">
      <c r="A50" s="1166"/>
      <c r="B50" s="525"/>
      <c r="C50" s="1167"/>
      <c r="D50" s="1166"/>
      <c r="E50" s="525"/>
      <c r="F50" s="1170"/>
      <c r="G50" s="1170"/>
      <c r="H50" s="1170"/>
      <c r="I50" s="1170"/>
      <c r="J50" s="1170"/>
      <c r="K50" s="1170"/>
      <c r="L50" s="1170"/>
      <c r="M50" s="1171"/>
      <c r="N50" s="1156"/>
      <c r="O50" s="1157"/>
      <c r="P50" s="1157"/>
      <c r="Q50" s="1157"/>
      <c r="R50" s="1157"/>
      <c r="S50" s="1157"/>
      <c r="T50" s="1157"/>
      <c r="U50" s="1157"/>
      <c r="V50" s="1157"/>
      <c r="W50" s="1157"/>
      <c r="X50" s="1157"/>
      <c r="Y50" s="1157"/>
      <c r="Z50" s="1158"/>
    </row>
    <row r="51" spans="1:26" ht="12" customHeight="1" x14ac:dyDescent="0.15">
      <c r="A51" s="1172" t="s">
        <v>1218</v>
      </c>
      <c r="B51" s="525"/>
      <c r="C51" s="1167"/>
      <c r="D51" s="1172" t="s">
        <v>1219</v>
      </c>
      <c r="E51" s="525"/>
      <c r="F51" s="1170" t="s">
        <v>1231</v>
      </c>
      <c r="G51" s="1170"/>
      <c r="H51" s="1170"/>
      <c r="I51" s="1170"/>
      <c r="J51" s="1170"/>
      <c r="K51" s="1170"/>
      <c r="L51" s="1170"/>
      <c r="M51" s="1171"/>
      <c r="N51" s="1159" t="s">
        <v>684</v>
      </c>
      <c r="O51" s="1160"/>
      <c r="P51" s="1160"/>
      <c r="Q51" s="1160"/>
      <c r="R51" s="1160"/>
      <c r="S51" s="1160"/>
      <c r="T51" s="1160"/>
      <c r="U51" s="1160"/>
      <c r="V51" s="1160"/>
      <c r="W51" s="1160"/>
      <c r="X51" s="1160"/>
      <c r="Y51" s="1160"/>
      <c r="Z51" s="1161"/>
    </row>
    <row r="52" spans="1:26" ht="12" customHeight="1" x14ac:dyDescent="0.15">
      <c r="A52" s="564"/>
      <c r="B52" s="565"/>
      <c r="C52" s="566"/>
      <c r="D52" s="564"/>
      <c r="E52" s="565"/>
      <c r="F52" s="1173"/>
      <c r="G52" s="1173"/>
      <c r="H52" s="1173"/>
      <c r="I52" s="1173"/>
      <c r="J52" s="1173"/>
      <c r="K52" s="1173"/>
      <c r="L52" s="1173"/>
      <c r="M52" s="1174"/>
      <c r="N52" s="1162"/>
      <c r="O52" s="1163"/>
      <c r="P52" s="1163"/>
      <c r="Q52" s="1163"/>
      <c r="R52" s="1163"/>
      <c r="S52" s="1163"/>
      <c r="T52" s="1163"/>
      <c r="U52" s="1163"/>
      <c r="V52" s="1163"/>
      <c r="W52" s="1163"/>
      <c r="X52" s="1163"/>
      <c r="Y52" s="1163"/>
      <c r="Z52" s="1164"/>
    </row>
    <row r="53" spans="1:26" ht="12" customHeight="1" x14ac:dyDescent="0.15">
      <c r="A53" s="1153" t="s">
        <v>1222</v>
      </c>
      <c r="B53" s="1154"/>
      <c r="C53" s="1154"/>
      <c r="D53" s="1154"/>
      <c r="E53" s="1154"/>
      <c r="F53" s="1154"/>
      <c r="G53" s="1154"/>
      <c r="H53" s="1154"/>
      <c r="I53" s="1154"/>
      <c r="J53" s="1154"/>
      <c r="K53" s="1154"/>
      <c r="L53" s="1154"/>
      <c r="M53" s="1155"/>
      <c r="N53" s="1153" t="s">
        <v>1223</v>
      </c>
      <c r="O53" s="1154"/>
      <c r="P53" s="1154"/>
      <c r="Q53" s="1154"/>
      <c r="R53" s="1154"/>
      <c r="S53" s="1154"/>
      <c r="T53" s="1154"/>
      <c r="U53" s="1154"/>
      <c r="V53" s="1154"/>
      <c r="W53" s="1154"/>
      <c r="X53" s="1154"/>
      <c r="Y53" s="1154"/>
      <c r="Z53" s="1155"/>
    </row>
    <row r="54" spans="1:26" ht="12" customHeight="1" x14ac:dyDescent="0.15">
      <c r="A54" s="1156"/>
      <c r="B54" s="1157"/>
      <c r="C54" s="1157"/>
      <c r="D54" s="1157"/>
      <c r="E54" s="1157"/>
      <c r="F54" s="1157"/>
      <c r="G54" s="1157"/>
      <c r="H54" s="1157"/>
      <c r="I54" s="1157"/>
      <c r="J54" s="1157"/>
      <c r="K54" s="1157"/>
      <c r="L54" s="1157"/>
      <c r="M54" s="1158"/>
      <c r="N54" s="1156"/>
      <c r="O54" s="1157"/>
      <c r="P54" s="1157"/>
      <c r="Q54" s="1157"/>
      <c r="R54" s="1157"/>
      <c r="S54" s="1157"/>
      <c r="T54" s="1157"/>
      <c r="U54" s="1157"/>
      <c r="V54" s="1157"/>
      <c r="W54" s="1157"/>
      <c r="X54" s="1157"/>
      <c r="Y54" s="1157"/>
      <c r="Z54" s="1158"/>
    </row>
    <row r="55" spans="1:26" ht="12" customHeight="1" x14ac:dyDescent="0.15">
      <c r="A55" s="1175"/>
      <c r="B55" s="1124"/>
      <c r="C55" s="1124"/>
      <c r="D55" s="1178" t="s">
        <v>841</v>
      </c>
      <c r="E55" s="1178"/>
      <c r="F55" s="1180" t="s">
        <v>2</v>
      </c>
      <c r="G55" s="1178" t="s">
        <v>3</v>
      </c>
      <c r="H55" s="1178"/>
      <c r="I55" s="1180" t="s">
        <v>97</v>
      </c>
      <c r="J55" s="1178" t="s">
        <v>963</v>
      </c>
      <c r="K55" s="1178"/>
      <c r="L55" s="1180" t="s">
        <v>6</v>
      </c>
      <c r="M55" s="1181"/>
      <c r="N55" s="1182" t="s">
        <v>612</v>
      </c>
      <c r="O55" s="1178"/>
      <c r="P55" s="1178"/>
      <c r="Q55" s="1178"/>
      <c r="R55" s="1178"/>
      <c r="S55" s="1178"/>
      <c r="T55" s="1178"/>
      <c r="U55" s="1178"/>
      <c r="V55" s="1178"/>
      <c r="W55" s="1178"/>
      <c r="X55" s="1178"/>
      <c r="Y55" s="1178"/>
      <c r="Z55" s="1183"/>
    </row>
    <row r="56" spans="1:26" ht="12" customHeight="1" x14ac:dyDescent="0.15">
      <c r="A56" s="1176"/>
      <c r="B56" s="1177"/>
      <c r="C56" s="1177"/>
      <c r="D56" s="1179"/>
      <c r="E56" s="1179"/>
      <c r="F56" s="1177"/>
      <c r="G56" s="1179"/>
      <c r="H56" s="1179"/>
      <c r="I56" s="1177"/>
      <c r="J56" s="1179"/>
      <c r="K56" s="1179"/>
      <c r="L56" s="1177"/>
      <c r="M56" s="566"/>
      <c r="N56" s="1184"/>
      <c r="O56" s="1179"/>
      <c r="P56" s="1179"/>
      <c r="Q56" s="1179"/>
      <c r="R56" s="1179"/>
      <c r="S56" s="1179"/>
      <c r="T56" s="1179"/>
      <c r="U56" s="1179"/>
      <c r="V56" s="1179"/>
      <c r="W56" s="1179"/>
      <c r="X56" s="1179"/>
      <c r="Y56" s="1179"/>
      <c r="Z56" s="1185"/>
    </row>
    <row r="57" spans="1:26" ht="12" customHeight="1" x14ac:dyDescent="0.15">
      <c r="A57" s="1063" t="s">
        <v>1224</v>
      </c>
      <c r="B57" s="1186"/>
      <c r="C57" s="1186"/>
      <c r="D57" s="1186"/>
      <c r="E57" s="1186"/>
      <c r="F57" s="1186"/>
      <c r="G57" s="1186"/>
      <c r="H57" s="1186"/>
      <c r="I57" s="1186"/>
      <c r="J57" s="1186"/>
      <c r="K57" s="1186"/>
      <c r="L57" s="1186"/>
      <c r="M57" s="1187"/>
      <c r="N57" s="154"/>
      <c r="O57" s="155"/>
      <c r="P57" s="1190" t="s">
        <v>841</v>
      </c>
      <c r="Q57" s="1190"/>
      <c r="R57" s="1191" t="s">
        <v>2</v>
      </c>
      <c r="S57" s="1190" t="s">
        <v>52</v>
      </c>
      <c r="T57" s="1190"/>
      <c r="U57" s="1191" t="s">
        <v>97</v>
      </c>
      <c r="V57" s="1190" t="s">
        <v>105</v>
      </c>
      <c r="W57" s="1190"/>
      <c r="X57" s="1191" t="s">
        <v>6</v>
      </c>
      <c r="Y57" s="1192" t="s">
        <v>638</v>
      </c>
      <c r="Z57" s="1193"/>
    </row>
    <row r="58" spans="1:26" ht="12" customHeight="1" x14ac:dyDescent="0.15">
      <c r="A58" s="1188"/>
      <c r="B58" s="1124"/>
      <c r="C58" s="1124"/>
      <c r="D58" s="1124"/>
      <c r="E58" s="1124"/>
      <c r="F58" s="1124"/>
      <c r="G58" s="1124"/>
      <c r="H58" s="1124"/>
      <c r="I58" s="1124"/>
      <c r="J58" s="1124"/>
      <c r="K58" s="1124"/>
      <c r="L58" s="1124"/>
      <c r="M58" s="1189"/>
      <c r="N58" s="156"/>
      <c r="O58" s="157"/>
      <c r="P58" s="1178"/>
      <c r="Q58" s="1178"/>
      <c r="R58" s="1124"/>
      <c r="S58" s="1178"/>
      <c r="T58" s="1178"/>
      <c r="U58" s="1124"/>
      <c r="V58" s="1178"/>
      <c r="W58" s="1178"/>
      <c r="X58" s="1124"/>
      <c r="Y58" s="1194"/>
      <c r="Z58" s="1195"/>
    </row>
    <row r="59" spans="1:26" ht="12" customHeight="1" x14ac:dyDescent="0.15">
      <c r="A59" s="1188"/>
      <c r="B59" s="1124"/>
      <c r="C59" s="1124"/>
      <c r="D59" s="1124"/>
      <c r="E59" s="1124"/>
      <c r="F59" s="1124"/>
      <c r="G59" s="1124"/>
      <c r="H59" s="1124"/>
      <c r="I59" s="1124"/>
      <c r="J59" s="1124"/>
      <c r="K59" s="1124"/>
      <c r="L59" s="1124"/>
      <c r="M59" s="1189"/>
      <c r="N59" s="156"/>
      <c r="O59" s="157"/>
      <c r="P59" s="1178" t="s">
        <v>841</v>
      </c>
      <c r="Q59" s="1178"/>
      <c r="R59" s="1180" t="s">
        <v>2</v>
      </c>
      <c r="S59" s="1178" t="s">
        <v>889</v>
      </c>
      <c r="T59" s="1178"/>
      <c r="U59" s="1180" t="s">
        <v>97</v>
      </c>
      <c r="V59" s="1178" t="s">
        <v>891</v>
      </c>
      <c r="W59" s="1178"/>
      <c r="X59" s="1180" t="s">
        <v>6</v>
      </c>
      <c r="Y59" s="223"/>
      <c r="Z59" s="1195"/>
    </row>
    <row r="60" spans="1:26" ht="12" customHeight="1" x14ac:dyDescent="0.15">
      <c r="A60" s="1176"/>
      <c r="B60" s="1177"/>
      <c r="C60" s="1177"/>
      <c r="D60" s="1124"/>
      <c r="E60" s="1124"/>
      <c r="F60" s="1124"/>
      <c r="G60" s="1124"/>
      <c r="H60" s="1124"/>
      <c r="I60" s="1124"/>
      <c r="J60" s="1124"/>
      <c r="K60" s="1124"/>
      <c r="L60" s="1124"/>
      <c r="M60" s="1189"/>
      <c r="N60" s="158"/>
      <c r="O60" s="159"/>
      <c r="P60" s="1179"/>
      <c r="Q60" s="1179"/>
      <c r="R60" s="1177"/>
      <c r="S60" s="1179"/>
      <c r="T60" s="1179"/>
      <c r="U60" s="1177"/>
      <c r="V60" s="1179"/>
      <c r="W60" s="1179"/>
      <c r="X60" s="1177"/>
      <c r="Y60" s="1196"/>
      <c r="Z60" s="1197"/>
    </row>
    <row r="61" spans="1:26" ht="12" customHeight="1" x14ac:dyDescent="0.15">
      <c r="A61" s="1063" t="s">
        <v>1225</v>
      </c>
      <c r="B61" s="1186"/>
      <c r="C61" s="1186"/>
      <c r="D61" s="1198" t="s">
        <v>1226</v>
      </c>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9"/>
    </row>
    <row r="62" spans="1:26" ht="12" customHeight="1" x14ac:dyDescent="0.15">
      <c r="A62" s="1188"/>
      <c r="B62" s="1124"/>
      <c r="C62" s="1124"/>
      <c r="D62" s="1200"/>
      <c r="E62" s="1200"/>
      <c r="F62" s="1200"/>
      <c r="G62" s="1200"/>
      <c r="H62" s="1200"/>
      <c r="I62" s="1200"/>
      <c r="J62" s="1200"/>
      <c r="K62" s="1200"/>
      <c r="L62" s="1200"/>
      <c r="M62" s="1200"/>
      <c r="N62" s="1200"/>
      <c r="O62" s="1200"/>
      <c r="P62" s="1200"/>
      <c r="Q62" s="1200"/>
      <c r="R62" s="1200"/>
      <c r="S62" s="1200"/>
      <c r="T62" s="1200"/>
      <c r="U62" s="1200"/>
      <c r="V62" s="1200"/>
      <c r="W62" s="1200"/>
      <c r="X62" s="1200"/>
      <c r="Y62" s="1200"/>
      <c r="Z62" s="1201"/>
    </row>
    <row r="63" spans="1:26" ht="12" customHeight="1" x14ac:dyDescent="0.15">
      <c r="A63" s="1188"/>
      <c r="B63" s="1124"/>
      <c r="C63" s="1124"/>
      <c r="D63" s="1200"/>
      <c r="E63" s="1200"/>
      <c r="F63" s="1200"/>
      <c r="G63" s="1200"/>
      <c r="H63" s="1200"/>
      <c r="I63" s="1200"/>
      <c r="J63" s="1200"/>
      <c r="K63" s="1200"/>
      <c r="L63" s="1200"/>
      <c r="M63" s="1200"/>
      <c r="N63" s="1200"/>
      <c r="O63" s="1200"/>
      <c r="P63" s="1200"/>
      <c r="Q63" s="1200"/>
      <c r="R63" s="1200"/>
      <c r="S63" s="1200"/>
      <c r="T63" s="1200"/>
      <c r="U63" s="1200"/>
      <c r="V63" s="1200"/>
      <c r="W63" s="1200"/>
      <c r="X63" s="1200"/>
      <c r="Y63" s="1200"/>
      <c r="Z63" s="1201"/>
    </row>
    <row r="64" spans="1:26" ht="12" customHeight="1" x14ac:dyDescent="0.15">
      <c r="A64" s="1188"/>
      <c r="B64" s="1124"/>
      <c r="C64" s="1124"/>
      <c r="D64" s="1200"/>
      <c r="E64" s="1200"/>
      <c r="F64" s="1200"/>
      <c r="G64" s="1200"/>
      <c r="H64" s="1200"/>
      <c r="I64" s="1200"/>
      <c r="J64" s="1200"/>
      <c r="K64" s="1200"/>
      <c r="L64" s="1200"/>
      <c r="M64" s="1200"/>
      <c r="N64" s="1200"/>
      <c r="O64" s="1200"/>
      <c r="P64" s="1200"/>
      <c r="Q64" s="1200"/>
      <c r="R64" s="1200"/>
      <c r="S64" s="1200"/>
      <c r="T64" s="1200"/>
      <c r="U64" s="1200"/>
      <c r="V64" s="1200"/>
      <c r="W64" s="1200"/>
      <c r="X64" s="1200"/>
      <c r="Y64" s="1200"/>
      <c r="Z64" s="1201"/>
    </row>
    <row r="65" spans="1:26" ht="12" customHeight="1" x14ac:dyDescent="0.15">
      <c r="A65" s="1188"/>
      <c r="B65" s="1124"/>
      <c r="C65" s="1124"/>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1"/>
    </row>
    <row r="66" spans="1:26" ht="12" customHeight="1" x14ac:dyDescent="0.15">
      <c r="A66" s="1176"/>
      <c r="B66" s="1177"/>
      <c r="C66" s="1177"/>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3"/>
    </row>
    <row r="67" spans="1:26" ht="12" customHeight="1" x14ac:dyDescent="0.15">
      <c r="A67" s="1204" t="s">
        <v>1227</v>
      </c>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row>
    <row r="68" spans="1:26" ht="12" customHeight="1" x14ac:dyDescent="0.15">
      <c r="A68" s="1206"/>
      <c r="B68" s="1206"/>
      <c r="C68" s="1206"/>
      <c r="D68" s="1206"/>
      <c r="E68" s="1206"/>
      <c r="F68" s="1206"/>
      <c r="G68" s="1206"/>
      <c r="H68" s="1206"/>
      <c r="I68" s="1206"/>
      <c r="J68" s="1206"/>
      <c r="K68" s="1206"/>
      <c r="L68" s="1206"/>
      <c r="M68" s="1206"/>
      <c r="N68" s="1206"/>
      <c r="O68" s="1206"/>
      <c r="P68" s="1206"/>
      <c r="Q68" s="1206"/>
      <c r="R68" s="1206"/>
      <c r="S68" s="1206"/>
      <c r="T68" s="1206"/>
      <c r="U68" s="1206"/>
      <c r="V68" s="1206"/>
      <c r="W68" s="1206"/>
      <c r="X68" s="1206"/>
      <c r="Y68" s="1206"/>
      <c r="Z68" s="1206"/>
    </row>
    <row r="69" spans="1:26" ht="12" customHeight="1" x14ac:dyDescent="0.15">
      <c r="A69" s="1206"/>
      <c r="B69" s="1206"/>
      <c r="C69" s="1206"/>
      <c r="D69" s="1206"/>
      <c r="E69" s="1206"/>
      <c r="F69" s="1206"/>
      <c r="G69" s="1206"/>
      <c r="H69" s="1206"/>
      <c r="I69" s="1206"/>
      <c r="J69" s="1206"/>
      <c r="K69" s="1206"/>
      <c r="L69" s="1206"/>
      <c r="M69" s="1206"/>
      <c r="N69" s="1206"/>
      <c r="O69" s="1206"/>
      <c r="P69" s="1206"/>
      <c r="Q69" s="1206"/>
      <c r="R69" s="1206"/>
      <c r="S69" s="1206"/>
      <c r="T69" s="1206"/>
      <c r="U69" s="1206"/>
      <c r="V69" s="1206"/>
      <c r="W69" s="1206"/>
      <c r="X69" s="1206"/>
      <c r="Y69" s="1206"/>
      <c r="Z69" s="1206"/>
    </row>
  </sheetData>
  <mergeCells count="86">
    <mergeCell ref="A61:C66"/>
    <mergeCell ref="D61:Z66"/>
    <mergeCell ref="A67:Z69"/>
    <mergeCell ref="Y57:Z58"/>
    <mergeCell ref="P59:Q60"/>
    <mergeCell ref="R59:R60"/>
    <mergeCell ref="S59:T60"/>
    <mergeCell ref="U59:U60"/>
    <mergeCell ref="V59:W60"/>
    <mergeCell ref="X59:X60"/>
    <mergeCell ref="Y59:Z60"/>
    <mergeCell ref="L55:L56"/>
    <mergeCell ref="M55:M56"/>
    <mergeCell ref="N55:Z56"/>
    <mergeCell ref="A57:M60"/>
    <mergeCell ref="P57:Q58"/>
    <mergeCell ref="R57:R58"/>
    <mergeCell ref="S57:T58"/>
    <mergeCell ref="U57:U58"/>
    <mergeCell ref="V57:W58"/>
    <mergeCell ref="X57:X58"/>
    <mergeCell ref="A55:C56"/>
    <mergeCell ref="D55:E56"/>
    <mergeCell ref="F55:F56"/>
    <mergeCell ref="G55:H56"/>
    <mergeCell ref="I55:I56"/>
    <mergeCell ref="J55:K56"/>
    <mergeCell ref="A51:C52"/>
    <mergeCell ref="D51:E52"/>
    <mergeCell ref="F51:M52"/>
    <mergeCell ref="N51:Z52"/>
    <mergeCell ref="A53:M54"/>
    <mergeCell ref="N53:Z54"/>
    <mergeCell ref="A40:Z44"/>
    <mergeCell ref="A47:M48"/>
    <mergeCell ref="N47:Z48"/>
    <mergeCell ref="A49:C50"/>
    <mergeCell ref="D49:E50"/>
    <mergeCell ref="F49:M50"/>
    <mergeCell ref="N49:Z50"/>
    <mergeCell ref="V21:W22"/>
    <mergeCell ref="X21:X22"/>
    <mergeCell ref="Y21:Z22"/>
    <mergeCell ref="P23:Q24"/>
    <mergeCell ref="A45:M46"/>
    <mergeCell ref="N45:Z46"/>
    <mergeCell ref="R23:R24"/>
    <mergeCell ref="S23:T24"/>
    <mergeCell ref="U23:U24"/>
    <mergeCell ref="V23:W24"/>
    <mergeCell ref="X23:X24"/>
    <mergeCell ref="Y23:Z24"/>
    <mergeCell ref="A25:C30"/>
    <mergeCell ref="D25:Z30"/>
    <mergeCell ref="A31:Z33"/>
    <mergeCell ref="A37:H38"/>
    <mergeCell ref="A21:M24"/>
    <mergeCell ref="P21:Q22"/>
    <mergeCell ref="R21:R22"/>
    <mergeCell ref="S21:T22"/>
    <mergeCell ref="U21:U22"/>
    <mergeCell ref="A17:M18"/>
    <mergeCell ref="N17:Z18"/>
    <mergeCell ref="A19:C20"/>
    <mergeCell ref="D19:E20"/>
    <mergeCell ref="F19:F20"/>
    <mergeCell ref="G19:H20"/>
    <mergeCell ref="I19:I20"/>
    <mergeCell ref="J19:K20"/>
    <mergeCell ref="L19:L20"/>
    <mergeCell ref="M19:M20"/>
    <mergeCell ref="N19:Z20"/>
    <mergeCell ref="A13:C14"/>
    <mergeCell ref="D13:E14"/>
    <mergeCell ref="F13:M14"/>
    <mergeCell ref="N13:Z14"/>
    <mergeCell ref="A15:C16"/>
    <mergeCell ref="D15:E16"/>
    <mergeCell ref="F15:M16"/>
    <mergeCell ref="N15:Z16"/>
    <mergeCell ref="A1:H2"/>
    <mergeCell ref="A4:Z8"/>
    <mergeCell ref="A9:M10"/>
    <mergeCell ref="N9:Z10"/>
    <mergeCell ref="A11:M12"/>
    <mergeCell ref="N11:Z12"/>
  </mergeCells>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12B4-DD5E-4276-8754-80AA6252C355}">
  <sheetPr codeName="Sheet19">
    <tabColor rgb="FFFFFF00"/>
  </sheetPr>
  <dimension ref="A1:AK61"/>
  <sheetViews>
    <sheetView workbookViewId="0">
      <selection activeCell="AV12" sqref="AV12"/>
    </sheetView>
  </sheetViews>
  <sheetFormatPr defaultColWidth="2.625" defaultRowHeight="12.95" customHeight="1" x14ac:dyDescent="0.15"/>
  <cols>
    <col min="1" max="16384" width="2.625" style="162"/>
  </cols>
  <sheetData>
    <row r="1" spans="1:37" ht="12.95" customHeight="1" x14ac:dyDescent="0.15">
      <c r="A1" s="208" t="s">
        <v>1252</v>
      </c>
      <c r="B1" s="209"/>
      <c r="C1" s="209"/>
      <c r="D1" s="209"/>
      <c r="E1" s="209"/>
      <c r="F1" s="209"/>
      <c r="G1" s="209"/>
      <c r="H1" s="1207"/>
      <c r="I1" s="562"/>
      <c r="J1" s="563"/>
      <c r="K1" s="157"/>
      <c r="L1" s="157"/>
      <c r="M1" s="157"/>
      <c r="N1" s="157"/>
      <c r="O1" s="157"/>
      <c r="P1" s="157"/>
      <c r="Q1" s="151"/>
      <c r="R1" s="153"/>
      <c r="S1" s="153"/>
      <c r="T1" s="153"/>
      <c r="U1" s="153"/>
      <c r="V1" s="153"/>
      <c r="W1" s="153"/>
      <c r="X1" s="153"/>
      <c r="Y1" s="153"/>
      <c r="Z1" s="153"/>
      <c r="AA1" s="161"/>
      <c r="AB1" s="161"/>
      <c r="AC1" s="161"/>
      <c r="AD1" s="161"/>
      <c r="AE1" s="161"/>
      <c r="AF1" s="161"/>
      <c r="AG1" s="161"/>
      <c r="AH1" s="161"/>
      <c r="AI1" s="161"/>
      <c r="AJ1" s="161"/>
      <c r="AK1" s="161"/>
    </row>
    <row r="2" spans="1:37" ht="12.95" customHeight="1" x14ac:dyDescent="0.15">
      <c r="A2" s="1208"/>
      <c r="B2" s="1209"/>
      <c r="C2" s="1209"/>
      <c r="D2" s="1209"/>
      <c r="E2" s="1209"/>
      <c r="F2" s="1209"/>
      <c r="G2" s="1209"/>
      <c r="H2" s="1209"/>
      <c r="I2" s="565"/>
      <c r="J2" s="566"/>
      <c r="K2" s="157"/>
      <c r="L2" s="157"/>
      <c r="M2" s="157"/>
      <c r="N2" s="157"/>
      <c r="O2" s="157"/>
      <c r="P2" s="151"/>
      <c r="Q2" s="151"/>
      <c r="R2" s="153"/>
      <c r="S2" s="153"/>
      <c r="T2" s="153"/>
      <c r="U2" s="153"/>
      <c r="V2" s="153"/>
      <c r="W2" s="153"/>
      <c r="X2" s="153"/>
      <c r="Y2" s="153"/>
      <c r="Z2" s="153"/>
      <c r="AA2" s="161"/>
      <c r="AB2" s="161"/>
      <c r="AC2" s="161"/>
      <c r="AD2" s="161"/>
      <c r="AE2" s="161"/>
      <c r="AF2" s="161"/>
      <c r="AG2" s="161"/>
      <c r="AH2" s="161"/>
      <c r="AI2" s="161"/>
      <c r="AJ2" s="161"/>
      <c r="AK2" s="161"/>
    </row>
    <row r="3" spans="1:37" ht="12.95" customHeight="1" x14ac:dyDescent="0.15">
      <c r="A3" s="157"/>
      <c r="B3" s="157"/>
      <c r="C3" s="157"/>
      <c r="D3" s="157"/>
      <c r="E3" s="157"/>
      <c r="F3" s="157"/>
      <c r="G3" s="157"/>
      <c r="H3" s="157"/>
      <c r="I3" s="157"/>
      <c r="J3" s="157"/>
      <c r="K3" s="157"/>
      <c r="L3" s="157"/>
      <c r="M3" s="157"/>
      <c r="N3" s="157"/>
      <c r="O3" s="157"/>
      <c r="P3" s="157"/>
      <c r="Q3" s="157"/>
      <c r="R3" s="157"/>
      <c r="S3" s="153"/>
      <c r="T3" s="153"/>
      <c r="U3" s="153"/>
      <c r="V3" s="157"/>
      <c r="W3" s="153"/>
      <c r="X3" s="157"/>
      <c r="Y3" s="153"/>
      <c r="Z3" s="157"/>
      <c r="AA3" s="161"/>
      <c r="AB3" s="161"/>
      <c r="AC3" s="161"/>
      <c r="AD3" s="161"/>
      <c r="AE3" s="161"/>
      <c r="AF3" s="161"/>
      <c r="AG3" s="161"/>
      <c r="AH3" s="161"/>
      <c r="AI3" s="161"/>
      <c r="AJ3" s="161"/>
      <c r="AK3" s="161"/>
    </row>
    <row r="4" spans="1:37" ht="12.95" customHeight="1" x14ac:dyDescent="0.15">
      <c r="A4" s="161"/>
      <c r="B4" s="157"/>
      <c r="C4" s="161"/>
      <c r="D4" s="161"/>
      <c r="E4" s="161"/>
      <c r="F4" s="161"/>
      <c r="G4" s="161"/>
      <c r="H4" s="161"/>
      <c r="I4" s="161"/>
      <c r="J4" s="161"/>
      <c r="K4" s="161"/>
      <c r="L4" s="161"/>
      <c r="M4" s="161"/>
      <c r="N4" s="161"/>
      <c r="O4" s="161"/>
      <c r="P4" s="161"/>
      <c r="Q4" s="161"/>
      <c r="R4" s="161"/>
      <c r="S4" s="161"/>
      <c r="T4" s="161"/>
      <c r="U4" s="161"/>
      <c r="V4" s="161"/>
      <c r="W4" s="161"/>
      <c r="X4" s="161"/>
      <c r="Y4" s="157"/>
      <c r="Z4" s="157"/>
      <c r="AA4" s="161"/>
      <c r="AB4" s="161"/>
      <c r="AC4" s="161"/>
      <c r="AD4" s="161"/>
      <c r="AE4" s="161"/>
      <c r="AF4" s="161"/>
      <c r="AG4" s="161"/>
      <c r="AH4" s="161"/>
      <c r="AI4" s="161"/>
      <c r="AJ4" s="161"/>
      <c r="AK4" s="161"/>
    </row>
    <row r="5" spans="1:37" ht="12.95" customHeight="1" x14ac:dyDescent="0.15">
      <c r="A5" s="157"/>
      <c r="B5" s="157"/>
      <c r="C5" s="161"/>
      <c r="D5" s="161"/>
      <c r="E5" s="161"/>
      <c r="F5" s="1210" t="s">
        <v>1253</v>
      </c>
      <c r="G5" s="1211"/>
      <c r="H5" s="1211"/>
      <c r="I5" s="1211"/>
      <c r="J5" s="1211"/>
      <c r="K5" s="1211"/>
      <c r="L5" s="1211"/>
      <c r="M5" s="1211"/>
      <c r="N5" s="1211"/>
      <c r="O5" s="1211"/>
      <c r="P5" s="1211"/>
      <c r="Q5" s="1211"/>
      <c r="R5" s="1211"/>
      <c r="S5" s="1211"/>
      <c r="T5" s="1211"/>
      <c r="U5" s="1211"/>
      <c r="V5" s="1211"/>
      <c r="W5" s="1211"/>
      <c r="X5" s="1211"/>
      <c r="Y5" s="1211"/>
      <c r="Z5" s="1211"/>
      <c r="AA5" s="1211"/>
      <c r="AB5" s="525"/>
      <c r="AC5" s="525"/>
      <c r="AD5" s="525"/>
      <c r="AE5" s="525"/>
      <c r="AF5" s="525"/>
      <c r="AG5" s="161"/>
      <c r="AH5" s="161"/>
      <c r="AI5" s="161"/>
      <c r="AJ5" s="161"/>
      <c r="AK5" s="161"/>
    </row>
    <row r="6" spans="1:37" ht="12.95" customHeight="1" x14ac:dyDescent="0.15">
      <c r="A6" s="157"/>
      <c r="B6" s="157"/>
      <c r="C6" s="161"/>
      <c r="D6" s="161"/>
      <c r="E6" s="161"/>
      <c r="F6" s="1211"/>
      <c r="G6" s="1211"/>
      <c r="H6" s="1211"/>
      <c r="I6" s="1211"/>
      <c r="J6" s="1211"/>
      <c r="K6" s="1211"/>
      <c r="L6" s="1211"/>
      <c r="M6" s="1211"/>
      <c r="N6" s="1211"/>
      <c r="O6" s="1211"/>
      <c r="P6" s="1211"/>
      <c r="Q6" s="1211"/>
      <c r="R6" s="1211"/>
      <c r="S6" s="1211"/>
      <c r="T6" s="1211"/>
      <c r="U6" s="1211"/>
      <c r="V6" s="1211"/>
      <c r="W6" s="1211"/>
      <c r="X6" s="1211"/>
      <c r="Y6" s="1211"/>
      <c r="Z6" s="1211"/>
      <c r="AA6" s="1211"/>
      <c r="AB6" s="525"/>
      <c r="AC6" s="525"/>
      <c r="AD6" s="525"/>
      <c r="AE6" s="525"/>
      <c r="AF6" s="525"/>
      <c r="AG6" s="161"/>
      <c r="AH6" s="161"/>
      <c r="AI6" s="161"/>
      <c r="AJ6" s="161"/>
      <c r="AK6" s="161"/>
    </row>
    <row r="7" spans="1:37" ht="12.95" customHeight="1" x14ac:dyDescent="0.15">
      <c r="A7" s="157"/>
      <c r="B7" s="157"/>
      <c r="C7" s="157"/>
      <c r="D7" s="157"/>
      <c r="E7" s="157"/>
      <c r="F7" s="1211"/>
      <c r="G7" s="1211"/>
      <c r="H7" s="1211"/>
      <c r="I7" s="1211"/>
      <c r="J7" s="1211"/>
      <c r="K7" s="1211"/>
      <c r="L7" s="1211"/>
      <c r="M7" s="1211"/>
      <c r="N7" s="1211"/>
      <c r="O7" s="1211"/>
      <c r="P7" s="1211"/>
      <c r="Q7" s="1211"/>
      <c r="R7" s="1211"/>
      <c r="S7" s="1211"/>
      <c r="T7" s="1211"/>
      <c r="U7" s="1211"/>
      <c r="V7" s="1211"/>
      <c r="W7" s="1211"/>
      <c r="X7" s="1211"/>
      <c r="Y7" s="1211"/>
      <c r="Z7" s="1211"/>
      <c r="AA7" s="1211"/>
      <c r="AB7" s="525"/>
      <c r="AC7" s="525"/>
      <c r="AD7" s="525"/>
      <c r="AE7" s="525"/>
      <c r="AF7" s="525"/>
      <c r="AG7" s="161"/>
      <c r="AH7" s="161"/>
      <c r="AI7" s="161"/>
      <c r="AJ7" s="161"/>
      <c r="AK7" s="161"/>
    </row>
    <row r="8" spans="1:37" ht="12.95" customHeight="1" x14ac:dyDescent="0.15">
      <c r="A8" s="157"/>
      <c r="B8" s="157"/>
      <c r="C8" s="157"/>
      <c r="D8" s="157"/>
      <c r="E8" s="157"/>
      <c r="F8" s="161"/>
      <c r="G8" s="161"/>
      <c r="H8" s="161"/>
      <c r="I8" s="161"/>
      <c r="J8" s="161"/>
      <c r="K8" s="161"/>
      <c r="L8" s="161"/>
      <c r="M8" s="161"/>
      <c r="N8" s="161"/>
      <c r="O8" s="161"/>
      <c r="P8" s="161"/>
      <c r="Q8" s="161"/>
      <c r="R8" s="157"/>
      <c r="S8" s="157"/>
      <c r="T8" s="157"/>
      <c r="U8" s="157"/>
      <c r="V8" s="157"/>
      <c r="W8" s="157"/>
      <c r="X8" s="161"/>
      <c r="Y8" s="161"/>
      <c r="Z8" s="161"/>
      <c r="AA8" s="161"/>
      <c r="AB8" s="161"/>
      <c r="AC8" s="161"/>
      <c r="AD8" s="161"/>
      <c r="AE8" s="161"/>
      <c r="AF8" s="161"/>
      <c r="AG8" s="161"/>
      <c r="AH8" s="161"/>
      <c r="AI8" s="161"/>
      <c r="AJ8" s="161"/>
      <c r="AK8" s="161"/>
    </row>
    <row r="9" spans="1:37" ht="12.95" customHeight="1" x14ac:dyDescent="0.15">
      <c r="A9" s="157"/>
      <c r="B9" s="157"/>
      <c r="C9" s="157"/>
      <c r="D9" s="157"/>
      <c r="E9" s="157"/>
      <c r="F9" s="161"/>
      <c r="G9" s="161"/>
      <c r="H9" s="1212" t="s">
        <v>1254</v>
      </c>
      <c r="I9" s="1213"/>
      <c r="J9" s="1213"/>
      <c r="K9" s="1213"/>
      <c r="L9" s="1213"/>
      <c r="M9" s="1213"/>
      <c r="N9" s="1213"/>
      <c r="O9" s="157"/>
      <c r="P9" s="1214" t="s">
        <v>1261</v>
      </c>
      <c r="Q9" s="1215"/>
      <c r="R9" s="1215"/>
      <c r="S9" s="1215"/>
      <c r="T9" s="1215"/>
      <c r="U9" s="1215"/>
      <c r="V9" s="1215"/>
      <c r="W9" s="1215"/>
      <c r="X9" s="1215"/>
      <c r="Y9" s="1215"/>
      <c r="Z9" s="1215"/>
      <c r="AA9" s="1215"/>
      <c r="AB9" s="1215"/>
      <c r="AC9" s="1215"/>
      <c r="AD9" s="1215"/>
      <c r="AE9" s="161"/>
      <c r="AF9" s="161"/>
      <c r="AG9" s="161"/>
      <c r="AH9" s="161"/>
      <c r="AI9" s="161"/>
      <c r="AJ9" s="161"/>
      <c r="AK9" s="161"/>
    </row>
    <row r="10" spans="1:37" ht="12.95" customHeight="1" x14ac:dyDescent="0.15">
      <c r="A10" s="157"/>
      <c r="B10" s="157"/>
      <c r="C10" s="157"/>
      <c r="D10" s="157"/>
      <c r="E10" s="157"/>
      <c r="F10" s="161"/>
      <c r="G10" s="161"/>
      <c r="H10" s="1213"/>
      <c r="I10" s="1213"/>
      <c r="J10" s="1213"/>
      <c r="K10" s="1213"/>
      <c r="L10" s="1213"/>
      <c r="M10" s="1213"/>
      <c r="N10" s="1213"/>
      <c r="O10" s="157"/>
      <c r="P10" s="1216"/>
      <c r="Q10" s="1216"/>
      <c r="R10" s="1216"/>
      <c r="S10" s="1216"/>
      <c r="T10" s="1216"/>
      <c r="U10" s="1216"/>
      <c r="V10" s="1216"/>
      <c r="W10" s="1216"/>
      <c r="X10" s="1216"/>
      <c r="Y10" s="1216"/>
      <c r="Z10" s="1216"/>
      <c r="AA10" s="1216"/>
      <c r="AB10" s="1216"/>
      <c r="AC10" s="1216"/>
      <c r="AD10" s="1216"/>
      <c r="AE10" s="161"/>
      <c r="AF10" s="161"/>
      <c r="AG10" s="161"/>
      <c r="AH10" s="161"/>
      <c r="AI10" s="161"/>
      <c r="AJ10" s="161"/>
      <c r="AK10" s="161"/>
    </row>
    <row r="11" spans="1:37" ht="12.95" customHeight="1" x14ac:dyDescent="0.15">
      <c r="A11" s="157"/>
      <c r="B11" s="157"/>
      <c r="C11" s="157"/>
      <c r="D11" s="157"/>
      <c r="E11" s="157"/>
      <c r="F11" s="161"/>
      <c r="G11" s="161"/>
      <c r="H11" s="160"/>
      <c r="I11" s="160"/>
      <c r="J11" s="160"/>
      <c r="K11" s="160"/>
      <c r="L11" s="160"/>
      <c r="M11" s="160"/>
      <c r="N11" s="160"/>
      <c r="O11" s="157"/>
      <c r="P11" s="157"/>
      <c r="Q11" s="161"/>
      <c r="R11" s="161"/>
      <c r="S11" s="161"/>
      <c r="T11" s="157"/>
      <c r="U11" s="157"/>
      <c r="V11" s="157"/>
      <c r="W11" s="157"/>
      <c r="X11" s="161"/>
      <c r="Y11" s="161"/>
      <c r="Z11" s="161"/>
      <c r="AA11" s="161"/>
      <c r="AB11" s="161"/>
      <c r="AC11" s="161"/>
      <c r="AD11" s="161"/>
      <c r="AE11" s="161"/>
      <c r="AF11" s="161"/>
      <c r="AG11" s="161"/>
      <c r="AH11" s="161"/>
      <c r="AI11" s="161"/>
      <c r="AJ11" s="161"/>
      <c r="AK11" s="161"/>
    </row>
    <row r="12" spans="1:37" ht="12.95" customHeight="1" x14ac:dyDescent="0.15">
      <c r="A12" s="157"/>
      <c r="B12" s="157"/>
      <c r="C12" s="157"/>
      <c r="D12" s="157"/>
      <c r="E12" s="157"/>
      <c r="F12" s="161"/>
      <c r="G12" s="161"/>
      <c r="H12" s="1212" t="s">
        <v>1255</v>
      </c>
      <c r="I12" s="1213"/>
      <c r="J12" s="1213"/>
      <c r="K12" s="1213"/>
      <c r="L12" s="1213"/>
      <c r="M12" s="1213"/>
      <c r="N12" s="1213"/>
      <c r="O12" s="157"/>
      <c r="P12" s="1214" t="s">
        <v>1262</v>
      </c>
      <c r="Q12" s="1215"/>
      <c r="R12" s="1215"/>
      <c r="S12" s="1215"/>
      <c r="T12" s="1215"/>
      <c r="U12" s="1215"/>
      <c r="V12" s="1215"/>
      <c r="W12" s="1215"/>
      <c r="X12" s="1215"/>
      <c r="Y12" s="1215"/>
      <c r="Z12" s="1215"/>
      <c r="AA12" s="1215"/>
      <c r="AB12" s="1215"/>
      <c r="AC12" s="1215"/>
      <c r="AD12" s="1215"/>
      <c r="AE12" s="161"/>
      <c r="AF12" s="161"/>
      <c r="AG12" s="161"/>
      <c r="AH12" s="161"/>
      <c r="AI12" s="161"/>
      <c r="AJ12" s="161"/>
      <c r="AK12" s="161"/>
    </row>
    <row r="13" spans="1:37" ht="12.95" customHeight="1" x14ac:dyDescent="0.15">
      <c r="A13" s="157"/>
      <c r="B13" s="157"/>
      <c r="C13" s="157"/>
      <c r="D13" s="157"/>
      <c r="E13" s="157"/>
      <c r="F13" s="161"/>
      <c r="G13" s="161"/>
      <c r="H13" s="1213"/>
      <c r="I13" s="1213"/>
      <c r="J13" s="1213"/>
      <c r="K13" s="1213"/>
      <c r="L13" s="1213"/>
      <c r="M13" s="1213"/>
      <c r="N13" s="1213"/>
      <c r="O13" s="157"/>
      <c r="P13" s="1216"/>
      <c r="Q13" s="1216"/>
      <c r="R13" s="1216"/>
      <c r="S13" s="1216"/>
      <c r="T13" s="1216"/>
      <c r="U13" s="1216"/>
      <c r="V13" s="1216"/>
      <c r="W13" s="1216"/>
      <c r="X13" s="1216"/>
      <c r="Y13" s="1216"/>
      <c r="Z13" s="1216"/>
      <c r="AA13" s="1216"/>
      <c r="AB13" s="1216"/>
      <c r="AC13" s="1216"/>
      <c r="AD13" s="1216"/>
      <c r="AE13" s="161"/>
      <c r="AF13" s="161"/>
      <c r="AG13" s="161"/>
      <c r="AH13" s="161"/>
      <c r="AI13" s="161"/>
      <c r="AJ13" s="161"/>
      <c r="AK13" s="161"/>
    </row>
    <row r="14" spans="1:37" ht="12.95" customHeight="1" x14ac:dyDescent="0.15">
      <c r="A14" s="157"/>
      <c r="B14" s="157"/>
      <c r="C14" s="157"/>
      <c r="D14" s="157"/>
      <c r="E14" s="157"/>
      <c r="F14" s="161"/>
      <c r="G14" s="161"/>
      <c r="H14" s="160"/>
      <c r="I14" s="160"/>
      <c r="J14" s="160"/>
      <c r="K14" s="160"/>
      <c r="L14" s="160"/>
      <c r="M14" s="160"/>
      <c r="N14" s="160"/>
      <c r="O14" s="157"/>
      <c r="P14" s="157"/>
      <c r="Q14" s="161"/>
      <c r="R14" s="161"/>
      <c r="S14" s="161"/>
      <c r="T14" s="157"/>
      <c r="U14" s="157"/>
      <c r="V14" s="157"/>
      <c r="W14" s="157"/>
      <c r="X14" s="161"/>
      <c r="Y14" s="161"/>
      <c r="Z14" s="161"/>
      <c r="AA14" s="161"/>
      <c r="AB14" s="161"/>
      <c r="AC14" s="161"/>
      <c r="AD14" s="161"/>
      <c r="AE14" s="161"/>
      <c r="AF14" s="161"/>
      <c r="AG14" s="161"/>
      <c r="AH14" s="161"/>
      <c r="AI14" s="161"/>
      <c r="AJ14" s="161"/>
      <c r="AK14" s="161"/>
    </row>
    <row r="15" spans="1:37" ht="12.95" customHeight="1" x14ac:dyDescent="0.15">
      <c r="A15" s="157"/>
      <c r="B15" s="157"/>
      <c r="C15" s="157"/>
      <c r="D15" s="157"/>
      <c r="E15" s="157"/>
      <c r="F15" s="161"/>
      <c r="G15" s="161"/>
      <c r="H15" s="1212" t="s">
        <v>1222</v>
      </c>
      <c r="I15" s="1213"/>
      <c r="J15" s="1213"/>
      <c r="K15" s="1213"/>
      <c r="L15" s="1213"/>
      <c r="M15" s="1213"/>
      <c r="N15" s="1213"/>
      <c r="O15" s="157"/>
      <c r="P15" s="1220" t="s">
        <v>841</v>
      </c>
      <c r="Q15" s="1221"/>
      <c r="R15" s="1221"/>
      <c r="S15" s="1217" t="s">
        <v>842</v>
      </c>
      <c r="T15" s="1218"/>
      <c r="U15" s="1220" t="s">
        <v>3</v>
      </c>
      <c r="V15" s="1221"/>
      <c r="W15" s="1217" t="s">
        <v>843</v>
      </c>
      <c r="X15" s="1218"/>
      <c r="Y15" s="1220" t="s">
        <v>963</v>
      </c>
      <c r="Z15" s="1221"/>
      <c r="AA15" s="1217" t="s">
        <v>844</v>
      </c>
      <c r="AB15" s="1218"/>
      <c r="AC15" s="1217"/>
      <c r="AD15" s="1218"/>
      <c r="AE15" s="161"/>
      <c r="AF15" s="161"/>
      <c r="AG15" s="161"/>
      <c r="AH15" s="161"/>
      <c r="AI15" s="161"/>
      <c r="AJ15" s="161"/>
      <c r="AK15" s="161"/>
    </row>
    <row r="16" spans="1:37" ht="12.95" customHeight="1" x14ac:dyDescent="0.15">
      <c r="A16" s="157"/>
      <c r="B16" s="157"/>
      <c r="C16" s="157"/>
      <c r="D16" s="157"/>
      <c r="E16" s="157"/>
      <c r="F16" s="161"/>
      <c r="G16" s="161"/>
      <c r="H16" s="1213"/>
      <c r="I16" s="1213"/>
      <c r="J16" s="1213"/>
      <c r="K16" s="1213"/>
      <c r="L16" s="1213"/>
      <c r="M16" s="1213"/>
      <c r="N16" s="1213"/>
      <c r="O16" s="157"/>
      <c r="P16" s="1222"/>
      <c r="Q16" s="1222"/>
      <c r="R16" s="1222"/>
      <c r="S16" s="1219"/>
      <c r="T16" s="1219"/>
      <c r="U16" s="1222"/>
      <c r="V16" s="1222"/>
      <c r="W16" s="1219"/>
      <c r="X16" s="1219"/>
      <c r="Y16" s="1222"/>
      <c r="Z16" s="1222"/>
      <c r="AA16" s="1219"/>
      <c r="AB16" s="1219"/>
      <c r="AC16" s="1219"/>
      <c r="AD16" s="1219"/>
      <c r="AE16" s="161"/>
      <c r="AF16" s="161"/>
      <c r="AG16" s="161"/>
      <c r="AH16" s="161"/>
      <c r="AI16" s="161"/>
      <c r="AJ16" s="161"/>
      <c r="AK16" s="161"/>
    </row>
    <row r="17" spans="1:37" ht="12.95" customHeight="1" x14ac:dyDescent="0.15">
      <c r="A17" s="157"/>
      <c r="B17" s="157"/>
      <c r="C17" s="157"/>
      <c r="D17" s="157"/>
      <c r="E17" s="157"/>
      <c r="F17" s="161"/>
      <c r="G17" s="161"/>
      <c r="H17" s="160"/>
      <c r="I17" s="160"/>
      <c r="J17" s="160"/>
      <c r="K17" s="160"/>
      <c r="L17" s="160"/>
      <c r="M17" s="160"/>
      <c r="N17" s="160"/>
      <c r="O17" s="157"/>
      <c r="P17" s="161"/>
      <c r="Q17" s="161"/>
      <c r="R17" s="161"/>
      <c r="S17" s="161"/>
      <c r="T17" s="157"/>
      <c r="U17" s="157"/>
      <c r="V17" s="157"/>
      <c r="W17" s="157"/>
      <c r="X17" s="161"/>
      <c r="Y17" s="161"/>
      <c r="Z17" s="161"/>
      <c r="AA17" s="161"/>
      <c r="AB17" s="161"/>
      <c r="AC17" s="161"/>
      <c r="AD17" s="161"/>
      <c r="AE17" s="161"/>
      <c r="AF17" s="161"/>
      <c r="AG17" s="161"/>
      <c r="AH17" s="161"/>
      <c r="AI17" s="161"/>
      <c r="AJ17" s="161"/>
      <c r="AK17" s="161"/>
    </row>
    <row r="18" spans="1:37" ht="12.95" customHeight="1" x14ac:dyDescent="0.15">
      <c r="A18" s="157"/>
      <c r="B18" s="157"/>
      <c r="C18" s="157"/>
      <c r="D18" s="157"/>
      <c r="E18" s="157"/>
      <c r="F18" s="161"/>
      <c r="G18" s="161"/>
      <c r="H18" s="1212" t="s">
        <v>1256</v>
      </c>
      <c r="I18" s="1213"/>
      <c r="J18" s="1213"/>
      <c r="K18" s="1213"/>
      <c r="L18" s="1213"/>
      <c r="M18" s="1213"/>
      <c r="N18" s="1213"/>
      <c r="O18" s="157"/>
      <c r="P18" s="1214" t="s">
        <v>1263</v>
      </c>
      <c r="Q18" s="1215"/>
      <c r="R18" s="1215"/>
      <c r="S18" s="1215"/>
      <c r="T18" s="1215"/>
      <c r="U18" s="1215"/>
      <c r="V18" s="1215"/>
      <c r="W18" s="1215"/>
      <c r="X18" s="1215"/>
      <c r="Y18" s="1215"/>
      <c r="Z18" s="1215"/>
      <c r="AA18" s="1215"/>
      <c r="AB18" s="1215"/>
      <c r="AC18" s="1215"/>
      <c r="AD18" s="1215"/>
      <c r="AE18" s="161"/>
      <c r="AF18" s="161"/>
      <c r="AG18" s="161"/>
      <c r="AH18" s="161"/>
      <c r="AI18" s="161"/>
      <c r="AJ18" s="161"/>
      <c r="AK18" s="161"/>
    </row>
    <row r="19" spans="1:37" ht="12.95" customHeight="1" x14ac:dyDescent="0.15">
      <c r="A19" s="157"/>
      <c r="B19" s="157"/>
      <c r="C19" s="157"/>
      <c r="D19" s="157"/>
      <c r="E19" s="157"/>
      <c r="F19" s="161"/>
      <c r="G19" s="161"/>
      <c r="H19" s="1213"/>
      <c r="I19" s="1213"/>
      <c r="J19" s="1213"/>
      <c r="K19" s="1213"/>
      <c r="L19" s="1213"/>
      <c r="M19" s="1213"/>
      <c r="N19" s="1213"/>
      <c r="O19" s="157"/>
      <c r="P19" s="1216"/>
      <c r="Q19" s="1216"/>
      <c r="R19" s="1216"/>
      <c r="S19" s="1216"/>
      <c r="T19" s="1216"/>
      <c r="U19" s="1216"/>
      <c r="V19" s="1216"/>
      <c r="W19" s="1216"/>
      <c r="X19" s="1216"/>
      <c r="Y19" s="1216"/>
      <c r="Z19" s="1216"/>
      <c r="AA19" s="1216"/>
      <c r="AB19" s="1216"/>
      <c r="AC19" s="1216"/>
      <c r="AD19" s="1216"/>
      <c r="AE19" s="161"/>
      <c r="AF19" s="161"/>
      <c r="AG19" s="161"/>
      <c r="AH19" s="161"/>
      <c r="AI19" s="161"/>
      <c r="AJ19" s="161"/>
      <c r="AK19" s="161"/>
    </row>
    <row r="20" spans="1:37" ht="12.95" customHeight="1" x14ac:dyDescent="0.15">
      <c r="A20" s="157"/>
      <c r="B20" s="157"/>
      <c r="C20" s="157"/>
      <c r="D20" s="157"/>
      <c r="E20" s="157"/>
      <c r="F20" s="161"/>
      <c r="G20" s="161"/>
      <c r="H20" s="160"/>
      <c r="I20" s="160"/>
      <c r="J20" s="160"/>
      <c r="K20" s="160"/>
      <c r="L20" s="160"/>
      <c r="M20" s="160"/>
      <c r="N20" s="160"/>
      <c r="O20" s="157"/>
      <c r="P20" s="161"/>
      <c r="Q20" s="161"/>
      <c r="R20" s="161"/>
      <c r="S20" s="161"/>
      <c r="T20" s="157"/>
      <c r="U20" s="157"/>
      <c r="V20" s="157"/>
      <c r="W20" s="157"/>
      <c r="X20" s="161"/>
      <c r="Y20" s="161"/>
      <c r="Z20" s="161"/>
      <c r="AA20" s="161"/>
      <c r="AB20" s="161"/>
      <c r="AC20" s="161"/>
      <c r="AD20" s="161"/>
      <c r="AE20" s="161"/>
      <c r="AF20" s="161"/>
      <c r="AG20" s="161"/>
      <c r="AH20" s="161"/>
      <c r="AI20" s="161"/>
      <c r="AJ20" s="161"/>
      <c r="AK20" s="161"/>
    </row>
    <row r="21" spans="1:37" ht="14.1" customHeight="1" x14ac:dyDescent="0.15">
      <c r="A21" s="157"/>
      <c r="B21" s="157"/>
      <c r="C21" s="157"/>
      <c r="D21" s="157"/>
      <c r="E21" s="157"/>
      <c r="F21" s="161"/>
      <c r="G21" s="161"/>
      <c r="H21" s="1212" t="s">
        <v>1257</v>
      </c>
      <c r="I21" s="1213"/>
      <c r="J21" s="1213"/>
      <c r="K21" s="1213"/>
      <c r="L21" s="1213"/>
      <c r="M21" s="1213"/>
      <c r="N21" s="1213"/>
      <c r="O21" s="157"/>
      <c r="P21" s="1220" t="s">
        <v>841</v>
      </c>
      <c r="Q21" s="1221"/>
      <c r="R21" s="1221"/>
      <c r="S21" s="1217" t="s">
        <v>842</v>
      </c>
      <c r="T21" s="1218"/>
      <c r="U21" s="1220" t="s">
        <v>122</v>
      </c>
      <c r="V21" s="1221"/>
      <c r="W21" s="1217" t="s">
        <v>843</v>
      </c>
      <c r="X21" s="1218"/>
      <c r="Y21" s="1220" t="s">
        <v>855</v>
      </c>
      <c r="Z21" s="1221"/>
      <c r="AA21" s="1217" t="s">
        <v>844</v>
      </c>
      <c r="AB21" s="1218"/>
      <c r="AC21" s="1223" t="s">
        <v>1258</v>
      </c>
      <c r="AD21" s="1224"/>
      <c r="AE21" s="161"/>
      <c r="AF21" s="161"/>
      <c r="AG21" s="161"/>
      <c r="AH21" s="161"/>
      <c r="AI21" s="161"/>
      <c r="AJ21" s="161"/>
      <c r="AK21" s="161"/>
    </row>
    <row r="22" spans="1:37" ht="14.1" customHeight="1" x14ac:dyDescent="0.15">
      <c r="A22" s="157"/>
      <c r="B22" s="157"/>
      <c r="C22" s="157"/>
      <c r="D22" s="157"/>
      <c r="E22" s="157"/>
      <c r="F22" s="161"/>
      <c r="G22" s="161"/>
      <c r="H22" s="1213"/>
      <c r="I22" s="1213"/>
      <c r="J22" s="1213"/>
      <c r="K22" s="1213"/>
      <c r="L22" s="1213"/>
      <c r="M22" s="1213"/>
      <c r="N22" s="1213"/>
      <c r="O22" s="157"/>
      <c r="P22" s="1222"/>
      <c r="Q22" s="1222"/>
      <c r="R22" s="1222"/>
      <c r="S22" s="1219"/>
      <c r="T22" s="1219"/>
      <c r="U22" s="1222"/>
      <c r="V22" s="1222"/>
      <c r="W22" s="1219"/>
      <c r="X22" s="1219"/>
      <c r="Y22" s="1222"/>
      <c r="Z22" s="1222"/>
      <c r="AA22" s="1219"/>
      <c r="AB22" s="1219"/>
      <c r="AC22" s="1225"/>
      <c r="AD22" s="1225"/>
      <c r="AE22" s="161"/>
      <c r="AF22" s="161"/>
      <c r="AG22" s="161"/>
      <c r="AH22" s="161"/>
      <c r="AI22" s="161"/>
      <c r="AJ22" s="161"/>
      <c r="AK22" s="161"/>
    </row>
    <row r="23" spans="1:37" ht="14.1" customHeight="1" x14ac:dyDescent="0.15">
      <c r="A23" s="157"/>
      <c r="B23" s="157"/>
      <c r="C23" s="157"/>
      <c r="D23" s="157"/>
      <c r="E23" s="157"/>
      <c r="F23" s="161"/>
      <c r="G23" s="161"/>
      <c r="H23" s="160"/>
      <c r="I23" s="160"/>
      <c r="J23" s="160"/>
      <c r="K23" s="160"/>
      <c r="L23" s="160"/>
      <c r="M23" s="160"/>
      <c r="N23" s="160"/>
      <c r="O23" s="157"/>
      <c r="P23" s="157"/>
      <c r="Q23" s="161"/>
      <c r="R23" s="161"/>
      <c r="S23" s="161"/>
      <c r="T23" s="157"/>
      <c r="U23" s="157"/>
      <c r="V23" s="157"/>
      <c r="W23" s="157"/>
      <c r="X23" s="161"/>
      <c r="Y23" s="161"/>
      <c r="Z23" s="161"/>
      <c r="AA23" s="161"/>
      <c r="AB23" s="161"/>
      <c r="AC23" s="161"/>
      <c r="AD23" s="161"/>
      <c r="AE23" s="161"/>
      <c r="AF23" s="161"/>
      <c r="AG23" s="161"/>
      <c r="AH23" s="161"/>
      <c r="AI23" s="161"/>
      <c r="AJ23" s="161"/>
      <c r="AK23" s="161"/>
    </row>
    <row r="24" spans="1:37" ht="14.1" customHeight="1" x14ac:dyDescent="0.15">
      <c r="A24" s="157"/>
      <c r="B24" s="157"/>
      <c r="C24" s="157"/>
      <c r="D24" s="157"/>
      <c r="E24" s="157"/>
      <c r="F24" s="161"/>
      <c r="G24" s="161"/>
      <c r="H24" s="1212" t="s">
        <v>1259</v>
      </c>
      <c r="I24" s="1213"/>
      <c r="J24" s="1213"/>
      <c r="K24" s="1213"/>
      <c r="L24" s="1213"/>
      <c r="M24" s="1213"/>
      <c r="N24" s="1213"/>
      <c r="O24" s="157"/>
      <c r="P24" s="1214" t="s">
        <v>1044</v>
      </c>
      <c r="Q24" s="1215"/>
      <c r="R24" s="1215"/>
      <c r="S24" s="1215"/>
      <c r="T24" s="1215"/>
      <c r="U24" s="1215"/>
      <c r="V24" s="1215"/>
      <c r="W24" s="1215"/>
      <c r="X24" s="1215"/>
      <c r="Y24" s="1215"/>
      <c r="Z24" s="1215"/>
      <c r="AA24" s="1215"/>
      <c r="AB24" s="1215"/>
      <c r="AC24" s="1215"/>
      <c r="AD24" s="1215"/>
      <c r="AE24" s="161"/>
      <c r="AF24" s="161"/>
      <c r="AG24" s="161"/>
      <c r="AH24" s="161"/>
      <c r="AI24" s="161"/>
      <c r="AJ24" s="161"/>
      <c r="AK24" s="161"/>
    </row>
    <row r="25" spans="1:37" ht="14.1" customHeight="1" x14ac:dyDescent="0.15">
      <c r="A25" s="157"/>
      <c r="B25" s="157"/>
      <c r="C25" s="157"/>
      <c r="D25" s="157"/>
      <c r="E25" s="157"/>
      <c r="F25" s="161"/>
      <c r="G25" s="161"/>
      <c r="H25" s="1213"/>
      <c r="I25" s="1213"/>
      <c r="J25" s="1213"/>
      <c r="K25" s="1213"/>
      <c r="L25" s="1213"/>
      <c r="M25" s="1213"/>
      <c r="N25" s="1213"/>
      <c r="O25" s="157"/>
      <c r="P25" s="1216"/>
      <c r="Q25" s="1216"/>
      <c r="R25" s="1216"/>
      <c r="S25" s="1216"/>
      <c r="T25" s="1216"/>
      <c r="U25" s="1216"/>
      <c r="V25" s="1216"/>
      <c r="W25" s="1216"/>
      <c r="X25" s="1216"/>
      <c r="Y25" s="1216"/>
      <c r="Z25" s="1216"/>
      <c r="AA25" s="1216"/>
      <c r="AB25" s="1216"/>
      <c r="AC25" s="1216"/>
      <c r="AD25" s="1216"/>
      <c r="AE25" s="161"/>
      <c r="AF25" s="161"/>
      <c r="AG25" s="161"/>
      <c r="AH25" s="161"/>
      <c r="AI25" s="161"/>
      <c r="AJ25" s="161"/>
      <c r="AK25" s="161"/>
    </row>
    <row r="26" spans="1:37" ht="14.1" customHeight="1" x14ac:dyDescent="0.15">
      <c r="A26" s="157"/>
      <c r="B26" s="157"/>
      <c r="C26" s="157"/>
      <c r="D26" s="157"/>
      <c r="E26" s="157"/>
      <c r="F26" s="157"/>
      <c r="G26" s="157"/>
      <c r="H26" s="157"/>
      <c r="I26" s="157"/>
      <c r="J26" s="157"/>
      <c r="K26" s="160"/>
      <c r="L26" s="160"/>
      <c r="M26" s="160"/>
      <c r="N26" s="160"/>
      <c r="O26" s="160"/>
      <c r="P26" s="160"/>
      <c r="Q26" s="160"/>
      <c r="R26" s="157"/>
      <c r="S26" s="157"/>
      <c r="T26" s="157"/>
      <c r="U26" s="157"/>
      <c r="V26" s="157"/>
      <c r="W26" s="157"/>
      <c r="X26" s="157"/>
      <c r="Y26" s="157"/>
      <c r="Z26" s="157"/>
      <c r="AA26" s="161"/>
      <c r="AB26" s="161"/>
      <c r="AC26" s="161"/>
      <c r="AD26" s="161"/>
      <c r="AE26" s="161"/>
      <c r="AF26" s="161"/>
      <c r="AG26" s="161"/>
      <c r="AH26" s="161"/>
      <c r="AI26" s="161"/>
      <c r="AJ26" s="161"/>
      <c r="AK26" s="161"/>
    </row>
    <row r="27" spans="1:37" ht="14.1" customHeight="1" x14ac:dyDescent="0.15">
      <c r="A27" s="157"/>
      <c r="B27" s="157"/>
      <c r="C27" s="157"/>
      <c r="D27" s="157"/>
      <c r="E27" s="157"/>
      <c r="F27" s="157"/>
      <c r="G27" s="157"/>
      <c r="H27" s="157"/>
      <c r="I27" s="157"/>
      <c r="J27" s="157"/>
      <c r="K27" s="157"/>
      <c r="L27" s="157"/>
      <c r="M27" s="157"/>
      <c r="N27" s="157"/>
      <c r="O27" s="157"/>
      <c r="P27" s="157"/>
      <c r="Q27" s="157"/>
      <c r="R27" s="157"/>
      <c r="S27" s="157"/>
      <c r="T27" s="157"/>
      <c r="U27" s="157"/>
      <c r="V27" s="157"/>
      <c r="W27" s="157"/>
      <c r="X27" s="157"/>
      <c r="Y27" s="157"/>
      <c r="Z27" s="157"/>
      <c r="AA27" s="161"/>
      <c r="AB27" s="161"/>
      <c r="AC27" s="161"/>
      <c r="AD27" s="161"/>
      <c r="AE27" s="161"/>
      <c r="AF27" s="161"/>
      <c r="AG27" s="161"/>
      <c r="AH27" s="161"/>
      <c r="AI27" s="161"/>
      <c r="AJ27" s="161"/>
      <c r="AK27" s="161"/>
    </row>
    <row r="28" spans="1:37" ht="14.1" customHeight="1" x14ac:dyDescent="0.15">
      <c r="A28" s="157"/>
      <c r="B28" s="157"/>
      <c r="C28" s="157"/>
      <c r="D28" s="157"/>
      <c r="E28" s="157"/>
      <c r="F28" s="157"/>
      <c r="G28" s="157"/>
      <c r="H28" s="157"/>
      <c r="I28" s="157"/>
      <c r="J28" s="157"/>
      <c r="K28" s="157"/>
      <c r="L28" s="157"/>
      <c r="M28" s="157"/>
      <c r="N28" s="157"/>
      <c r="O28" s="157"/>
      <c r="P28" s="157"/>
      <c r="Q28" s="157"/>
      <c r="R28" s="157"/>
      <c r="S28" s="157"/>
      <c r="T28" s="157"/>
      <c r="U28" s="157"/>
      <c r="V28" s="157"/>
      <c r="W28" s="157"/>
      <c r="X28" s="157"/>
      <c r="Y28" s="157"/>
      <c r="Z28" s="157"/>
      <c r="AA28" s="161"/>
      <c r="AB28" s="161"/>
      <c r="AC28" s="161"/>
      <c r="AD28" s="161"/>
      <c r="AE28" s="161"/>
      <c r="AF28" s="161"/>
      <c r="AG28" s="161"/>
      <c r="AH28" s="161"/>
      <c r="AI28" s="161"/>
      <c r="AJ28" s="161"/>
      <c r="AK28" s="161"/>
    </row>
    <row r="29" spans="1:37" ht="14.1" customHeight="1" x14ac:dyDescent="0.15">
      <c r="A29" s="157"/>
      <c r="B29" s="157"/>
      <c r="C29" s="157"/>
      <c r="D29" s="157"/>
      <c r="E29" s="157"/>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row>
    <row r="30" spans="1:37" ht="14.1" customHeight="1" x14ac:dyDescent="0.15">
      <c r="A30" s="157"/>
      <c r="B30" s="157"/>
      <c r="C30" s="157"/>
      <c r="D30" s="157"/>
      <c r="E30" s="157"/>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row>
    <row r="31" spans="1:37" ht="14.1" customHeight="1" x14ac:dyDescent="0.15">
      <c r="A31" s="161"/>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row>
    <row r="32" spans="1:37" ht="14.1" customHeight="1" x14ac:dyDescent="0.15">
      <c r="A32" s="161"/>
      <c r="B32" s="161"/>
      <c r="C32" s="161"/>
      <c r="D32" s="161"/>
      <c r="E32" s="161"/>
      <c r="F32" s="1226" t="s">
        <v>1260</v>
      </c>
      <c r="G32" s="1227"/>
      <c r="H32" s="1227"/>
      <c r="I32" s="1227"/>
      <c r="J32" s="1227"/>
      <c r="K32" s="1227"/>
      <c r="L32" s="1227"/>
      <c r="M32" s="1227"/>
      <c r="N32" s="1227"/>
      <c r="O32" s="1227"/>
      <c r="P32" s="1227"/>
      <c r="Q32" s="1227"/>
      <c r="R32" s="1227"/>
      <c r="S32" s="1227"/>
      <c r="T32" s="1227"/>
      <c r="U32" s="1227"/>
      <c r="V32" s="1227"/>
      <c r="W32" s="1227"/>
      <c r="X32" s="1227"/>
      <c r="Y32" s="1227"/>
      <c r="Z32" s="1227"/>
      <c r="AA32" s="1227"/>
      <c r="AB32" s="1227"/>
      <c r="AC32" s="1227"/>
      <c r="AD32" s="1227"/>
      <c r="AE32" s="1227"/>
      <c r="AF32" s="1227"/>
      <c r="AG32" s="161"/>
      <c r="AH32" s="161"/>
      <c r="AI32" s="161"/>
      <c r="AJ32" s="161"/>
      <c r="AK32" s="161"/>
    </row>
    <row r="33" spans="1:37" ht="14.1" customHeight="1" x14ac:dyDescent="0.15">
      <c r="A33" s="161"/>
      <c r="B33" s="161"/>
      <c r="C33" s="161"/>
      <c r="D33" s="161"/>
      <c r="E33" s="161"/>
      <c r="F33" s="1227"/>
      <c r="G33" s="1227"/>
      <c r="H33" s="1227"/>
      <c r="I33" s="1227"/>
      <c r="J33" s="1227"/>
      <c r="K33" s="1227"/>
      <c r="L33" s="1227"/>
      <c r="M33" s="1227"/>
      <c r="N33" s="1227"/>
      <c r="O33" s="1227"/>
      <c r="P33" s="1227"/>
      <c r="Q33" s="1227"/>
      <c r="R33" s="1227"/>
      <c r="S33" s="1227"/>
      <c r="T33" s="1227"/>
      <c r="U33" s="1227"/>
      <c r="V33" s="1227"/>
      <c r="W33" s="1227"/>
      <c r="X33" s="1227"/>
      <c r="Y33" s="1227"/>
      <c r="Z33" s="1227"/>
      <c r="AA33" s="1227"/>
      <c r="AB33" s="1227"/>
      <c r="AC33" s="1227"/>
      <c r="AD33" s="1227"/>
      <c r="AE33" s="1227"/>
      <c r="AF33" s="1227"/>
      <c r="AG33" s="161"/>
      <c r="AH33" s="161"/>
      <c r="AI33" s="161"/>
      <c r="AJ33" s="161"/>
      <c r="AK33" s="161"/>
    </row>
    <row r="34" spans="1:37" ht="14.1" customHeight="1" x14ac:dyDescent="0.15">
      <c r="A34" s="157"/>
      <c r="B34" s="157"/>
      <c r="C34" s="157"/>
      <c r="D34" s="157"/>
      <c r="E34" s="157"/>
      <c r="F34" s="1227"/>
      <c r="G34" s="1227"/>
      <c r="H34" s="1227"/>
      <c r="I34" s="1227"/>
      <c r="J34" s="1227"/>
      <c r="K34" s="1227"/>
      <c r="L34" s="1227"/>
      <c r="M34" s="1227"/>
      <c r="N34" s="1227"/>
      <c r="O34" s="1227"/>
      <c r="P34" s="1227"/>
      <c r="Q34" s="1227"/>
      <c r="R34" s="1227"/>
      <c r="S34" s="1227"/>
      <c r="T34" s="1227"/>
      <c r="U34" s="1227"/>
      <c r="V34" s="1227"/>
      <c r="W34" s="1227"/>
      <c r="X34" s="1227"/>
      <c r="Y34" s="1227"/>
      <c r="Z34" s="1227"/>
      <c r="AA34" s="1227"/>
      <c r="AB34" s="1227"/>
      <c r="AC34" s="1227"/>
      <c r="AD34" s="1227"/>
      <c r="AE34" s="1227"/>
      <c r="AF34" s="1227"/>
      <c r="AG34" s="161"/>
      <c r="AH34" s="161"/>
      <c r="AI34" s="161"/>
      <c r="AJ34" s="161"/>
      <c r="AK34" s="161"/>
    </row>
    <row r="35" spans="1:37" ht="14.1" customHeight="1" x14ac:dyDescent="0.15">
      <c r="A35" s="157"/>
      <c r="B35" s="157"/>
      <c r="C35" s="157"/>
      <c r="D35" s="157"/>
      <c r="E35" s="157"/>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row>
    <row r="36" spans="1:37" ht="14.1" customHeight="1" x14ac:dyDescent="0.15">
      <c r="A36" s="157"/>
      <c r="B36" s="157"/>
      <c r="C36" s="157"/>
      <c r="D36" s="157"/>
      <c r="E36" s="157"/>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row>
    <row r="37" spans="1:37" ht="14.1" customHeight="1" x14ac:dyDescent="0.15">
      <c r="A37" s="157"/>
      <c r="B37" s="157"/>
      <c r="C37" s="157"/>
      <c r="D37" s="157"/>
      <c r="E37" s="157"/>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row>
    <row r="38" spans="1:37" ht="14.1" customHeight="1" x14ac:dyDescent="0.15">
      <c r="A38" s="157"/>
      <c r="B38" s="157"/>
      <c r="C38" s="157"/>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61"/>
      <c r="AB38" s="161"/>
      <c r="AC38" s="161"/>
      <c r="AD38" s="161"/>
      <c r="AE38" s="161"/>
      <c r="AF38" s="161"/>
      <c r="AG38" s="161"/>
      <c r="AH38" s="161"/>
      <c r="AI38" s="161"/>
      <c r="AJ38" s="161"/>
      <c r="AK38" s="161"/>
    </row>
    <row r="39" spans="1:37" ht="14.1" customHeight="1" x14ac:dyDescent="0.15">
      <c r="A39" s="157"/>
      <c r="B39" s="157"/>
      <c r="C39" s="157"/>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61"/>
      <c r="AB39" s="161"/>
      <c r="AC39" s="161"/>
      <c r="AD39" s="161"/>
      <c r="AE39" s="161"/>
      <c r="AF39" s="161"/>
      <c r="AG39" s="161"/>
      <c r="AH39" s="161"/>
      <c r="AI39" s="161"/>
      <c r="AJ39" s="161"/>
      <c r="AK39" s="161"/>
    </row>
    <row r="40" spans="1:37" ht="14.1" customHeight="1" x14ac:dyDescent="0.15">
      <c r="A40" s="161"/>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row>
    <row r="41" spans="1:37" ht="14.1" customHeight="1" x14ac:dyDescent="0.15">
      <c r="A41" s="161"/>
      <c r="B41" s="161"/>
      <c r="C41" s="161"/>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row>
    <row r="42" spans="1:37" ht="14.1" customHeight="1" x14ac:dyDescent="0.15">
      <c r="A42" s="161"/>
      <c r="B42" s="161"/>
      <c r="C42" s="161"/>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row>
    <row r="43" spans="1:37" ht="14.1" customHeight="1" x14ac:dyDescent="0.15">
      <c r="A43" s="151"/>
      <c r="B43" s="151"/>
      <c r="C43" s="151"/>
      <c r="D43" s="151"/>
      <c r="E43" s="151"/>
      <c r="F43" s="151"/>
      <c r="G43" s="153"/>
      <c r="H43" s="153"/>
      <c r="I43" s="153"/>
      <c r="J43" s="153"/>
      <c r="K43" s="153"/>
      <c r="L43" s="153"/>
      <c r="M43" s="153"/>
      <c r="N43" s="153"/>
      <c r="O43" s="153"/>
      <c r="P43" s="153"/>
      <c r="Q43" s="153"/>
      <c r="R43" s="153"/>
      <c r="S43" s="153"/>
      <c r="T43" s="153"/>
      <c r="U43" s="153"/>
      <c r="V43" s="153"/>
      <c r="W43" s="153"/>
      <c r="X43" s="153"/>
      <c r="Y43" s="153"/>
      <c r="Z43" s="153"/>
      <c r="AA43" s="161"/>
      <c r="AB43" s="161"/>
      <c r="AC43" s="161"/>
      <c r="AD43" s="161"/>
      <c r="AE43" s="161"/>
      <c r="AF43" s="161"/>
      <c r="AG43" s="161"/>
      <c r="AH43" s="161"/>
      <c r="AI43" s="161"/>
      <c r="AJ43" s="161"/>
      <c r="AK43" s="161"/>
    </row>
    <row r="44" spans="1:37" ht="14.1" customHeight="1" x14ac:dyDescent="0.15">
      <c r="A44" s="157"/>
      <c r="B44" s="151"/>
      <c r="C44" s="151"/>
      <c r="D44" s="151"/>
      <c r="E44" s="151"/>
      <c r="F44" s="151"/>
      <c r="G44" s="153"/>
      <c r="H44" s="153"/>
      <c r="I44" s="153"/>
      <c r="J44" s="153"/>
      <c r="K44" s="153"/>
      <c r="L44" s="153"/>
      <c r="M44" s="153"/>
      <c r="N44" s="153"/>
      <c r="O44" s="153"/>
      <c r="P44" s="153"/>
      <c r="Q44" s="153"/>
      <c r="R44" s="153"/>
      <c r="S44" s="153"/>
      <c r="T44" s="153"/>
      <c r="U44" s="153"/>
      <c r="V44" s="153"/>
      <c r="W44" s="153"/>
      <c r="X44" s="153"/>
      <c r="Y44" s="153"/>
      <c r="Z44" s="153"/>
      <c r="AA44" s="161"/>
      <c r="AB44" s="161"/>
      <c r="AC44" s="161"/>
      <c r="AD44" s="161"/>
      <c r="AE44" s="161"/>
      <c r="AF44" s="161"/>
      <c r="AG44" s="161"/>
      <c r="AH44" s="161"/>
      <c r="AI44" s="161"/>
      <c r="AJ44" s="161"/>
      <c r="AK44" s="161"/>
    </row>
    <row r="45" spans="1:37" ht="14.1" customHeight="1" x14ac:dyDescent="0.15">
      <c r="A45" s="151"/>
      <c r="B45" s="151"/>
      <c r="C45" s="151"/>
      <c r="D45" s="151"/>
      <c r="E45" s="151"/>
      <c r="F45" s="151"/>
      <c r="G45" s="153"/>
      <c r="H45" s="153"/>
      <c r="I45" s="153"/>
      <c r="J45" s="153"/>
      <c r="K45" s="153"/>
      <c r="L45" s="153"/>
      <c r="M45" s="153"/>
      <c r="N45" s="153"/>
      <c r="O45" s="153"/>
      <c r="P45" s="153"/>
      <c r="Q45" s="153"/>
      <c r="R45" s="153"/>
      <c r="S45" s="153"/>
      <c r="T45" s="153"/>
      <c r="U45" s="153"/>
      <c r="V45" s="153"/>
      <c r="W45" s="153"/>
      <c r="X45" s="153"/>
      <c r="Y45" s="153"/>
      <c r="Z45" s="153"/>
      <c r="AA45" s="161"/>
      <c r="AB45" s="161"/>
      <c r="AC45" s="161"/>
      <c r="AD45" s="161"/>
      <c r="AE45" s="161"/>
      <c r="AF45" s="161"/>
      <c r="AG45" s="161"/>
      <c r="AH45" s="161"/>
      <c r="AI45" s="161"/>
      <c r="AJ45" s="161"/>
      <c r="AK45" s="161"/>
    </row>
    <row r="46" spans="1:37" ht="14.1" customHeight="1" x14ac:dyDescent="0.15">
      <c r="A46" s="151"/>
      <c r="B46" s="151"/>
      <c r="C46" s="151"/>
      <c r="D46" s="151"/>
      <c r="E46" s="151"/>
      <c r="F46" s="151"/>
      <c r="G46" s="153"/>
      <c r="H46" s="153"/>
      <c r="I46" s="153"/>
      <c r="J46" s="153"/>
      <c r="K46" s="153"/>
      <c r="L46" s="153"/>
      <c r="M46" s="153"/>
      <c r="N46" s="153"/>
      <c r="O46" s="153"/>
      <c r="P46" s="153"/>
      <c r="Q46" s="153"/>
      <c r="R46" s="153"/>
      <c r="S46" s="153"/>
      <c r="T46" s="153"/>
      <c r="U46" s="153"/>
      <c r="V46" s="153"/>
      <c r="W46" s="153"/>
      <c r="X46" s="153"/>
      <c r="Y46" s="153"/>
      <c r="Z46" s="153"/>
      <c r="AA46" s="161"/>
      <c r="AB46" s="161"/>
      <c r="AC46" s="161"/>
      <c r="AD46" s="161"/>
      <c r="AE46" s="161"/>
      <c r="AF46" s="161"/>
      <c r="AG46" s="161"/>
      <c r="AH46" s="161"/>
      <c r="AI46" s="161"/>
      <c r="AJ46" s="161"/>
      <c r="AK46" s="161"/>
    </row>
    <row r="47" spans="1:37" ht="14.1" customHeight="1" x14ac:dyDescent="0.15">
      <c r="A47" s="151"/>
      <c r="B47" s="151"/>
      <c r="C47" s="151"/>
      <c r="D47" s="151"/>
      <c r="E47" s="151"/>
      <c r="F47" s="151"/>
      <c r="G47" s="153"/>
      <c r="H47" s="153"/>
      <c r="I47" s="153"/>
      <c r="J47" s="153"/>
      <c r="K47" s="153"/>
      <c r="L47" s="153"/>
      <c r="M47" s="153"/>
      <c r="N47" s="153"/>
      <c r="O47" s="153"/>
      <c r="P47" s="153"/>
      <c r="Q47" s="153"/>
      <c r="R47" s="153"/>
      <c r="S47" s="153"/>
      <c r="T47" s="153"/>
      <c r="U47" s="153"/>
      <c r="V47" s="153"/>
      <c r="W47" s="153"/>
      <c r="X47" s="153"/>
      <c r="Y47" s="153"/>
      <c r="Z47" s="153"/>
      <c r="AA47" s="161"/>
      <c r="AB47" s="161"/>
      <c r="AC47" s="161"/>
      <c r="AD47" s="161"/>
      <c r="AE47" s="161"/>
      <c r="AF47" s="161"/>
      <c r="AG47" s="161"/>
      <c r="AH47" s="161"/>
      <c r="AI47" s="161"/>
      <c r="AJ47" s="161"/>
      <c r="AK47" s="161"/>
    </row>
    <row r="48" spans="1:37" ht="14.1" customHeight="1" x14ac:dyDescent="0.15">
      <c r="A48" s="151"/>
      <c r="B48" s="151"/>
      <c r="C48" s="151"/>
      <c r="D48" s="151"/>
      <c r="E48" s="151"/>
      <c r="F48" s="151"/>
      <c r="G48" s="153"/>
      <c r="H48" s="153"/>
      <c r="I48" s="153"/>
      <c r="J48" s="153"/>
      <c r="K48" s="153"/>
      <c r="L48" s="153"/>
      <c r="M48" s="153"/>
      <c r="N48" s="153"/>
      <c r="O48" s="153"/>
      <c r="P48" s="153"/>
      <c r="Q48" s="153"/>
      <c r="R48" s="153"/>
      <c r="S48" s="153"/>
      <c r="T48" s="153"/>
      <c r="U48" s="153"/>
      <c r="V48" s="153"/>
      <c r="W48" s="153"/>
      <c r="X48" s="153"/>
      <c r="Y48" s="153"/>
      <c r="Z48" s="153"/>
      <c r="AA48" s="161"/>
      <c r="AB48" s="161"/>
      <c r="AC48" s="161"/>
      <c r="AD48" s="161"/>
      <c r="AE48" s="161"/>
      <c r="AF48" s="161"/>
      <c r="AG48" s="161"/>
      <c r="AH48" s="161"/>
      <c r="AI48" s="161"/>
      <c r="AJ48" s="161"/>
      <c r="AK48" s="161"/>
    </row>
    <row r="49" spans="1:37" ht="14.1" customHeight="1" x14ac:dyDescent="0.15">
      <c r="A49" s="151"/>
      <c r="B49" s="151"/>
      <c r="C49" s="151"/>
      <c r="D49" s="151"/>
      <c r="E49" s="151"/>
      <c r="F49" s="151"/>
      <c r="G49" s="153"/>
      <c r="H49" s="153"/>
      <c r="I49" s="153"/>
      <c r="J49" s="153"/>
      <c r="K49" s="153"/>
      <c r="L49" s="153"/>
      <c r="M49" s="153"/>
      <c r="N49" s="153"/>
      <c r="O49" s="153"/>
      <c r="P49" s="153"/>
      <c r="Q49" s="153"/>
      <c r="R49" s="153"/>
      <c r="S49" s="153"/>
      <c r="T49" s="153"/>
      <c r="U49" s="153"/>
      <c r="V49" s="153"/>
      <c r="W49" s="153"/>
      <c r="X49" s="153"/>
      <c r="Y49" s="153"/>
      <c r="Z49" s="153"/>
      <c r="AA49" s="161"/>
      <c r="AB49" s="161"/>
      <c r="AC49" s="161"/>
      <c r="AD49" s="161"/>
      <c r="AE49" s="161"/>
      <c r="AF49" s="161"/>
      <c r="AG49" s="161"/>
      <c r="AH49" s="161"/>
      <c r="AI49" s="161"/>
      <c r="AJ49" s="161"/>
      <c r="AK49" s="161"/>
    </row>
    <row r="50" spans="1:37" ht="14.1" customHeight="1" x14ac:dyDescent="0.15">
      <c r="A50" s="151"/>
      <c r="B50" s="151"/>
      <c r="C50" s="151"/>
      <c r="D50" s="151"/>
      <c r="E50" s="151"/>
      <c r="F50" s="151"/>
      <c r="G50" s="153"/>
      <c r="H50" s="153"/>
      <c r="I50" s="153"/>
      <c r="J50" s="153"/>
      <c r="K50" s="153"/>
      <c r="L50" s="153"/>
      <c r="M50" s="153"/>
      <c r="N50" s="153"/>
      <c r="O50" s="153"/>
      <c r="P50" s="153"/>
      <c r="Q50" s="153"/>
      <c r="R50" s="153"/>
      <c r="S50" s="153"/>
      <c r="T50" s="153"/>
      <c r="U50" s="153"/>
      <c r="V50" s="153"/>
      <c r="W50" s="153"/>
      <c r="X50" s="153"/>
      <c r="Y50" s="153"/>
      <c r="Z50" s="153"/>
      <c r="AA50" s="161"/>
      <c r="AB50" s="161"/>
      <c r="AC50" s="161"/>
      <c r="AD50" s="161"/>
      <c r="AE50" s="161"/>
      <c r="AF50" s="161"/>
      <c r="AG50" s="161"/>
      <c r="AH50" s="161"/>
      <c r="AI50" s="161"/>
      <c r="AJ50" s="161"/>
      <c r="AK50" s="161"/>
    </row>
    <row r="51" spans="1:37" ht="14.1" customHeight="1" x14ac:dyDescent="0.15">
      <c r="A51" s="151"/>
      <c r="B51" s="151"/>
      <c r="C51" s="151"/>
      <c r="D51" s="151"/>
      <c r="E51" s="151"/>
      <c r="F51" s="151"/>
      <c r="G51" s="153"/>
      <c r="H51" s="153"/>
      <c r="I51" s="153"/>
      <c r="J51" s="153"/>
      <c r="K51" s="153"/>
      <c r="L51" s="153"/>
      <c r="M51" s="153"/>
      <c r="N51" s="153"/>
      <c r="O51" s="153"/>
      <c r="P51" s="153"/>
      <c r="Q51" s="153"/>
      <c r="R51" s="153"/>
      <c r="S51" s="153"/>
      <c r="T51" s="153"/>
      <c r="U51" s="153"/>
      <c r="V51" s="153"/>
      <c r="W51" s="153"/>
      <c r="X51" s="153"/>
      <c r="Y51" s="153"/>
      <c r="Z51" s="153"/>
      <c r="AA51" s="161"/>
      <c r="AB51" s="161"/>
      <c r="AC51" s="161"/>
      <c r="AD51" s="161"/>
      <c r="AE51" s="161"/>
      <c r="AF51" s="161"/>
      <c r="AG51" s="161"/>
      <c r="AH51" s="161"/>
      <c r="AI51" s="161"/>
      <c r="AJ51" s="161"/>
      <c r="AK51" s="161"/>
    </row>
    <row r="52" spans="1:37" ht="14.1" customHeight="1" x14ac:dyDescent="0.15">
      <c r="A52" s="151"/>
      <c r="B52" s="151"/>
      <c r="C52" s="151"/>
      <c r="D52" s="151"/>
      <c r="E52" s="151"/>
      <c r="F52" s="151"/>
      <c r="G52" s="153"/>
      <c r="H52" s="153"/>
      <c r="I52" s="153"/>
      <c r="J52" s="153"/>
      <c r="K52" s="153"/>
      <c r="L52" s="153"/>
      <c r="M52" s="153"/>
      <c r="N52" s="153"/>
      <c r="O52" s="153"/>
      <c r="P52" s="153"/>
      <c r="Q52" s="153"/>
      <c r="R52" s="153"/>
      <c r="S52" s="153"/>
      <c r="T52" s="153"/>
      <c r="U52" s="153"/>
      <c r="V52" s="153"/>
      <c r="W52" s="153"/>
      <c r="X52" s="153"/>
      <c r="Y52" s="153"/>
      <c r="Z52" s="153"/>
      <c r="AA52" s="161"/>
      <c r="AB52" s="161"/>
      <c r="AC52" s="161"/>
      <c r="AD52" s="161"/>
      <c r="AE52" s="161"/>
      <c r="AF52" s="161"/>
      <c r="AG52" s="161"/>
      <c r="AH52" s="161"/>
      <c r="AI52" s="161"/>
      <c r="AJ52" s="161"/>
      <c r="AK52" s="161"/>
    </row>
    <row r="53" spans="1:37" ht="14.1" customHeight="1" x14ac:dyDescent="0.15">
      <c r="A53" s="151"/>
      <c r="B53" s="151"/>
      <c r="C53" s="151"/>
      <c r="D53" s="151"/>
      <c r="E53" s="151"/>
      <c r="F53" s="151"/>
      <c r="G53" s="153"/>
      <c r="H53" s="153"/>
      <c r="I53" s="153"/>
      <c r="J53" s="153"/>
      <c r="K53" s="153"/>
      <c r="L53" s="153"/>
      <c r="M53" s="153"/>
      <c r="N53" s="153"/>
      <c r="O53" s="153"/>
      <c r="P53" s="153"/>
      <c r="Q53" s="153"/>
      <c r="R53" s="153"/>
      <c r="S53" s="153"/>
      <c r="T53" s="153"/>
      <c r="U53" s="153"/>
      <c r="V53" s="153"/>
      <c r="W53" s="153"/>
      <c r="X53" s="153"/>
      <c r="Y53" s="153"/>
      <c r="Z53" s="153"/>
      <c r="AA53" s="161"/>
      <c r="AB53" s="161"/>
      <c r="AC53" s="161"/>
      <c r="AD53" s="161"/>
      <c r="AE53" s="161"/>
      <c r="AF53" s="161"/>
      <c r="AG53" s="161"/>
      <c r="AH53" s="161"/>
      <c r="AI53" s="161"/>
      <c r="AJ53" s="161"/>
      <c r="AK53" s="161"/>
    </row>
    <row r="54" spans="1:37" ht="14.1" customHeight="1" x14ac:dyDescent="0.15">
      <c r="A54" s="151"/>
      <c r="B54" s="151"/>
      <c r="C54" s="151"/>
      <c r="D54" s="151"/>
      <c r="E54" s="151"/>
      <c r="F54" s="151"/>
      <c r="G54" s="153"/>
      <c r="H54" s="153"/>
      <c r="I54" s="153"/>
      <c r="J54" s="153"/>
      <c r="K54" s="153"/>
      <c r="L54" s="153"/>
      <c r="M54" s="153"/>
      <c r="N54" s="153"/>
      <c r="O54" s="153"/>
      <c r="P54" s="153"/>
      <c r="Q54" s="153"/>
      <c r="R54" s="153"/>
      <c r="S54" s="153"/>
      <c r="T54" s="153"/>
      <c r="U54" s="153"/>
      <c r="V54" s="153"/>
      <c r="W54" s="153"/>
      <c r="X54" s="153"/>
      <c r="Y54" s="153"/>
      <c r="Z54" s="153"/>
      <c r="AA54" s="161"/>
      <c r="AB54" s="161"/>
      <c r="AC54" s="161"/>
      <c r="AD54" s="161"/>
      <c r="AE54" s="161"/>
      <c r="AF54" s="161"/>
      <c r="AG54" s="161"/>
      <c r="AH54" s="161"/>
      <c r="AI54" s="161"/>
      <c r="AJ54" s="161"/>
      <c r="AK54" s="161"/>
    </row>
    <row r="55" spans="1:37" ht="14.1" customHeight="1" x14ac:dyDescent="0.15">
      <c r="A55" s="151"/>
      <c r="B55" s="151"/>
      <c r="C55" s="151"/>
      <c r="D55" s="151"/>
      <c r="E55" s="151"/>
      <c r="F55" s="151"/>
      <c r="G55" s="153"/>
      <c r="H55" s="153"/>
      <c r="I55" s="153"/>
      <c r="J55" s="153"/>
      <c r="K55" s="153"/>
      <c r="L55" s="153"/>
      <c r="M55" s="153"/>
      <c r="N55" s="153"/>
      <c r="O55" s="153"/>
      <c r="P55" s="153"/>
      <c r="Q55" s="153"/>
      <c r="R55" s="153"/>
      <c r="S55" s="153"/>
      <c r="T55" s="153"/>
      <c r="U55" s="153"/>
      <c r="V55" s="153"/>
      <c r="W55" s="153"/>
      <c r="X55" s="153"/>
      <c r="Y55" s="153"/>
      <c r="Z55" s="153"/>
      <c r="AA55" s="161"/>
      <c r="AB55" s="161"/>
      <c r="AC55" s="161"/>
      <c r="AD55" s="161"/>
      <c r="AE55" s="161"/>
      <c r="AF55" s="161"/>
      <c r="AG55" s="161"/>
      <c r="AH55" s="161"/>
      <c r="AI55" s="161"/>
      <c r="AJ55" s="161"/>
      <c r="AK55" s="161"/>
    </row>
    <row r="56" spans="1:37" ht="14.1" customHeight="1" x14ac:dyDescent="0.15">
      <c r="A56" s="151"/>
      <c r="B56" s="151"/>
      <c r="C56" s="151"/>
      <c r="D56" s="151"/>
      <c r="E56" s="151"/>
      <c r="F56" s="151"/>
      <c r="G56" s="153"/>
      <c r="H56" s="153"/>
      <c r="I56" s="153"/>
      <c r="J56" s="153"/>
      <c r="K56" s="153"/>
      <c r="L56" s="153"/>
      <c r="M56" s="153"/>
      <c r="N56" s="153"/>
      <c r="O56" s="153"/>
      <c r="P56" s="153"/>
      <c r="Q56" s="153"/>
      <c r="R56" s="153"/>
      <c r="S56" s="153"/>
      <c r="T56" s="153"/>
      <c r="U56" s="153"/>
      <c r="V56" s="153"/>
      <c r="W56" s="153"/>
      <c r="X56" s="153"/>
      <c r="Y56" s="153"/>
      <c r="Z56" s="153"/>
      <c r="AA56" s="161"/>
      <c r="AB56" s="161"/>
      <c r="AC56" s="161"/>
      <c r="AD56" s="161"/>
      <c r="AE56" s="161"/>
      <c r="AF56" s="161"/>
      <c r="AG56" s="161"/>
      <c r="AH56" s="161"/>
      <c r="AI56" s="161"/>
      <c r="AJ56" s="161"/>
      <c r="AK56" s="161"/>
    </row>
    <row r="57" spans="1:37" ht="14.1" customHeight="1" x14ac:dyDescent="0.15">
      <c r="A57" s="151"/>
      <c r="B57" s="151"/>
      <c r="C57" s="151"/>
      <c r="D57" s="151"/>
      <c r="E57" s="151"/>
      <c r="F57" s="151"/>
      <c r="G57" s="153"/>
      <c r="H57" s="153"/>
      <c r="I57" s="153"/>
      <c r="J57" s="153"/>
      <c r="K57" s="153"/>
      <c r="L57" s="153"/>
      <c r="M57" s="153"/>
      <c r="N57" s="153"/>
      <c r="O57" s="153"/>
      <c r="P57" s="153"/>
      <c r="Q57" s="153"/>
      <c r="R57" s="153"/>
      <c r="S57" s="153"/>
      <c r="T57" s="153"/>
      <c r="U57" s="153"/>
      <c r="V57" s="153"/>
      <c r="W57" s="153"/>
      <c r="X57" s="153"/>
      <c r="Y57" s="153"/>
      <c r="Z57" s="153"/>
      <c r="AA57" s="161"/>
      <c r="AB57" s="161"/>
      <c r="AC57" s="161"/>
      <c r="AD57" s="161"/>
      <c r="AE57" s="161"/>
      <c r="AF57" s="161"/>
      <c r="AG57" s="161"/>
      <c r="AH57" s="161"/>
      <c r="AI57" s="161"/>
      <c r="AJ57" s="161"/>
      <c r="AK57" s="161"/>
    </row>
    <row r="58" spans="1:37" ht="14.1" customHeight="1" x14ac:dyDescent="0.15">
      <c r="A58" s="157"/>
      <c r="B58" s="151"/>
      <c r="C58" s="151"/>
      <c r="D58" s="151"/>
      <c r="E58" s="151"/>
      <c r="F58" s="151"/>
      <c r="G58" s="153"/>
      <c r="H58" s="153"/>
      <c r="I58" s="153"/>
      <c r="J58" s="153"/>
      <c r="K58" s="153"/>
      <c r="L58" s="153"/>
      <c r="M58" s="153"/>
      <c r="N58" s="153"/>
      <c r="O58" s="153"/>
      <c r="P58" s="153"/>
      <c r="Q58" s="153"/>
      <c r="R58" s="153"/>
      <c r="S58" s="153"/>
      <c r="T58" s="153"/>
      <c r="U58" s="153"/>
      <c r="V58" s="153"/>
      <c r="W58" s="153"/>
      <c r="X58" s="153"/>
      <c r="Y58" s="153"/>
      <c r="Z58" s="153"/>
      <c r="AA58" s="161"/>
      <c r="AB58" s="161"/>
      <c r="AC58" s="161"/>
      <c r="AD58" s="161"/>
      <c r="AE58" s="161"/>
      <c r="AF58" s="161"/>
      <c r="AG58" s="161"/>
      <c r="AH58" s="161"/>
      <c r="AI58" s="161"/>
      <c r="AJ58" s="161"/>
      <c r="AK58" s="161"/>
    </row>
    <row r="59" spans="1:37" ht="14.1" customHeight="1" x14ac:dyDescent="0.15">
      <c r="A59" s="151"/>
      <c r="B59" s="151"/>
      <c r="C59" s="151"/>
      <c r="D59" s="151"/>
      <c r="E59" s="151"/>
      <c r="F59" s="151"/>
      <c r="G59" s="153"/>
      <c r="H59" s="153"/>
      <c r="I59" s="153"/>
      <c r="J59" s="153"/>
      <c r="K59" s="153"/>
      <c r="L59" s="153"/>
      <c r="M59" s="153"/>
      <c r="N59" s="153"/>
      <c r="O59" s="153"/>
      <c r="P59" s="153"/>
      <c r="Q59" s="153"/>
      <c r="R59" s="153"/>
      <c r="S59" s="153"/>
      <c r="T59" s="153"/>
      <c r="U59" s="153"/>
      <c r="V59" s="153"/>
      <c r="W59" s="153"/>
      <c r="X59" s="153"/>
      <c r="Y59" s="153"/>
      <c r="Z59" s="153"/>
      <c r="AA59" s="161"/>
      <c r="AB59" s="161"/>
      <c r="AC59" s="161"/>
      <c r="AD59" s="161"/>
      <c r="AE59" s="161"/>
      <c r="AF59" s="161"/>
      <c r="AG59" s="161"/>
      <c r="AH59" s="161"/>
      <c r="AI59" s="161"/>
      <c r="AJ59" s="161"/>
      <c r="AK59" s="161"/>
    </row>
    <row r="60" spans="1:37" ht="12.95" customHeight="1" x14ac:dyDescent="0.15">
      <c r="A60" s="163"/>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61"/>
      <c r="AB60" s="161"/>
      <c r="AC60" s="161"/>
      <c r="AD60" s="161"/>
      <c r="AE60" s="161"/>
      <c r="AF60" s="161"/>
      <c r="AG60" s="161"/>
      <c r="AH60" s="161"/>
      <c r="AI60" s="161"/>
      <c r="AJ60" s="161"/>
      <c r="AK60" s="161"/>
    </row>
    <row r="61" spans="1:37" ht="12.95" customHeight="1" x14ac:dyDescent="0.15">
      <c r="A61" s="161"/>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row>
  </sheetData>
  <mergeCells count="27">
    <mergeCell ref="AA21:AB22"/>
    <mergeCell ref="AC21:AD22"/>
    <mergeCell ref="H24:N25"/>
    <mergeCell ref="P24:AD25"/>
    <mergeCell ref="F32:AF34"/>
    <mergeCell ref="AA15:AB16"/>
    <mergeCell ref="AC15:AD16"/>
    <mergeCell ref="H18:N19"/>
    <mergeCell ref="P18:AD19"/>
    <mergeCell ref="H21:N22"/>
    <mergeCell ref="P21:R22"/>
    <mergeCell ref="S21:T22"/>
    <mergeCell ref="U21:V22"/>
    <mergeCell ref="W21:X22"/>
    <mergeCell ref="Y21:Z22"/>
    <mergeCell ref="H15:N16"/>
    <mergeCell ref="P15:R16"/>
    <mergeCell ref="S15:T16"/>
    <mergeCell ref="U15:V16"/>
    <mergeCell ref="W15:X16"/>
    <mergeCell ref="Y15:Z16"/>
    <mergeCell ref="A1:J2"/>
    <mergeCell ref="F5:AF7"/>
    <mergeCell ref="H9:N10"/>
    <mergeCell ref="P9:AD10"/>
    <mergeCell ref="H12:N13"/>
    <mergeCell ref="P12:AD13"/>
  </mergeCells>
  <phoneticPr fontId="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2258-13C2-4C1D-83EF-5C706B384DAE}">
  <sheetPr codeName="Sheet20"/>
  <dimension ref="A1:BG121"/>
  <sheetViews>
    <sheetView workbookViewId="0">
      <selection activeCell="DB71" sqref="DB71"/>
    </sheetView>
  </sheetViews>
  <sheetFormatPr defaultColWidth="1.625" defaultRowHeight="12" x14ac:dyDescent="0.4"/>
  <cols>
    <col min="1" max="16384" width="1.625" style="60"/>
  </cols>
  <sheetData>
    <row r="1" spans="1:59" ht="6.95" customHeight="1" x14ac:dyDescent="0.4">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row>
    <row r="2" spans="1:59" ht="6.95" customHeight="1" x14ac:dyDescent="0.4">
      <c r="A2" s="133"/>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5"/>
    </row>
    <row r="3" spans="1:59" ht="6.95" customHeight="1" x14ac:dyDescent="0.4">
      <c r="A3" s="136"/>
      <c r="B3" s="1036" t="s">
        <v>1232</v>
      </c>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37"/>
    </row>
    <row r="4" spans="1:59" ht="6.95" customHeight="1" x14ac:dyDescent="0.4">
      <c r="A4" s="136"/>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37"/>
    </row>
    <row r="5" spans="1:59" ht="6.95" customHeight="1" x14ac:dyDescent="0.4">
      <c r="A5" s="136"/>
      <c r="B5" s="1036"/>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37"/>
    </row>
    <row r="6" spans="1:59" ht="6.95" customHeight="1" x14ac:dyDescent="0.4">
      <c r="A6" s="136"/>
      <c r="B6" s="1036"/>
      <c r="C6" s="1036"/>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1036"/>
      <c r="AS6" s="1036"/>
      <c r="AT6" s="1036"/>
      <c r="AU6" s="1036"/>
      <c r="AV6" s="1036"/>
      <c r="AW6" s="1036"/>
      <c r="AX6" s="1036"/>
      <c r="AY6" s="1036"/>
      <c r="AZ6" s="1036"/>
      <c r="BA6" s="1036"/>
      <c r="BB6" s="1036"/>
      <c r="BC6" s="1036"/>
      <c r="BD6" s="1036"/>
      <c r="BE6" s="1036"/>
      <c r="BF6" s="1036"/>
      <c r="BG6" s="137"/>
    </row>
    <row r="7" spans="1:59" ht="6.95" customHeight="1" x14ac:dyDescent="0.4">
      <c r="A7" s="136"/>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137"/>
    </row>
    <row r="8" spans="1:59" ht="6.95" customHeight="1" x14ac:dyDescent="0.4">
      <c r="A8" s="136"/>
      <c r="B8" s="229" t="s">
        <v>1233</v>
      </c>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137"/>
    </row>
    <row r="9" spans="1:59" ht="6.95" customHeight="1" x14ac:dyDescent="0.4">
      <c r="A9" s="136"/>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137"/>
    </row>
    <row r="10" spans="1:59" ht="6.95" customHeight="1" x14ac:dyDescent="0.4">
      <c r="A10" s="136"/>
      <c r="B10" s="543"/>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137"/>
    </row>
    <row r="11" spans="1:59" ht="6.95" customHeight="1" x14ac:dyDescent="0.4">
      <c r="A11" s="136"/>
      <c r="B11" s="227" t="s">
        <v>1234</v>
      </c>
      <c r="C11" s="553"/>
      <c r="D11" s="553"/>
      <c r="E11" s="553"/>
      <c r="F11" s="553"/>
      <c r="G11" s="553"/>
      <c r="H11" s="553"/>
      <c r="I11" s="553"/>
      <c r="J11" s="553"/>
      <c r="K11" s="553"/>
      <c r="L11" s="553"/>
      <c r="M11" s="553"/>
      <c r="N11" s="553"/>
      <c r="O11" s="553"/>
      <c r="P11" s="553"/>
      <c r="Q11" s="553"/>
      <c r="R11" s="553"/>
      <c r="S11" s="553"/>
      <c r="T11" s="553"/>
      <c r="U11" s="553"/>
      <c r="V11" s="553"/>
      <c r="W11" s="553"/>
      <c r="X11" s="553"/>
      <c r="Y11" s="553"/>
      <c r="Z11" s="553"/>
      <c r="AA11" s="553"/>
      <c r="AB11" s="553"/>
      <c r="AC11" s="553"/>
      <c r="AD11" s="553"/>
      <c r="AE11" s="553"/>
      <c r="AF11" s="553"/>
      <c r="AG11" s="553"/>
      <c r="AH11" s="553"/>
      <c r="AI11" s="553"/>
      <c r="AJ11" s="553"/>
      <c r="AK11" s="553"/>
      <c r="AL11" s="553"/>
      <c r="AM11" s="553"/>
      <c r="AN11" s="553"/>
      <c r="AO11" s="553"/>
      <c r="AP11" s="553"/>
      <c r="AQ11" s="553"/>
      <c r="AR11" s="553"/>
      <c r="AS11" s="553"/>
      <c r="AT11" s="553"/>
      <c r="AU11" s="553"/>
      <c r="AV11" s="553"/>
      <c r="AW11" s="553"/>
      <c r="AX11" s="553"/>
      <c r="AY11" s="553"/>
      <c r="AZ11" s="553"/>
      <c r="BA11" s="553"/>
      <c r="BB11" s="553"/>
      <c r="BC11" s="553"/>
      <c r="BD11" s="553"/>
      <c r="BE11" s="553"/>
      <c r="BF11" s="553"/>
      <c r="BG11" s="137"/>
    </row>
    <row r="12" spans="1:59" ht="6.95" customHeight="1" x14ac:dyDescent="0.4">
      <c r="A12" s="136"/>
      <c r="B12" s="553"/>
      <c r="C12" s="553"/>
      <c r="D12" s="553"/>
      <c r="E12" s="553"/>
      <c r="F12" s="553"/>
      <c r="G12" s="553"/>
      <c r="H12" s="553"/>
      <c r="I12" s="553"/>
      <c r="J12" s="553"/>
      <c r="K12" s="553"/>
      <c r="L12" s="553"/>
      <c r="M12" s="553"/>
      <c r="N12" s="553"/>
      <c r="O12" s="553"/>
      <c r="P12" s="553"/>
      <c r="Q12" s="553"/>
      <c r="R12" s="553"/>
      <c r="S12" s="553"/>
      <c r="T12" s="553"/>
      <c r="U12" s="553"/>
      <c r="V12" s="553"/>
      <c r="W12" s="553"/>
      <c r="X12" s="553"/>
      <c r="Y12" s="553"/>
      <c r="Z12" s="553"/>
      <c r="AA12" s="553"/>
      <c r="AB12" s="553"/>
      <c r="AC12" s="553"/>
      <c r="AD12" s="553"/>
      <c r="AE12" s="553"/>
      <c r="AF12" s="553"/>
      <c r="AG12" s="553"/>
      <c r="AH12" s="553"/>
      <c r="AI12" s="553"/>
      <c r="AJ12" s="553"/>
      <c r="AK12" s="553"/>
      <c r="AL12" s="553"/>
      <c r="AM12" s="553"/>
      <c r="AN12" s="553"/>
      <c r="AO12" s="553"/>
      <c r="AP12" s="553"/>
      <c r="AQ12" s="553"/>
      <c r="AR12" s="553"/>
      <c r="AS12" s="553"/>
      <c r="AT12" s="553"/>
      <c r="AU12" s="553"/>
      <c r="AV12" s="553"/>
      <c r="AW12" s="553"/>
      <c r="AX12" s="553"/>
      <c r="AY12" s="553"/>
      <c r="AZ12" s="553"/>
      <c r="BA12" s="553"/>
      <c r="BB12" s="553"/>
      <c r="BC12" s="553"/>
      <c r="BD12" s="553"/>
      <c r="BE12" s="553"/>
      <c r="BF12" s="553"/>
      <c r="BG12" s="137"/>
    </row>
    <row r="13" spans="1:59" ht="6.95" customHeight="1" x14ac:dyDescent="0.4">
      <c r="A13" s="136"/>
      <c r="B13" s="553"/>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553"/>
      <c r="AF13" s="553"/>
      <c r="AG13" s="553"/>
      <c r="AH13" s="553"/>
      <c r="AI13" s="553"/>
      <c r="AJ13" s="553"/>
      <c r="AK13" s="553"/>
      <c r="AL13" s="553"/>
      <c r="AM13" s="553"/>
      <c r="AN13" s="553"/>
      <c r="AO13" s="553"/>
      <c r="AP13" s="553"/>
      <c r="AQ13" s="553"/>
      <c r="AR13" s="553"/>
      <c r="AS13" s="553"/>
      <c r="AT13" s="553"/>
      <c r="AU13" s="553"/>
      <c r="AV13" s="553"/>
      <c r="AW13" s="553"/>
      <c r="AX13" s="553"/>
      <c r="AY13" s="553"/>
      <c r="AZ13" s="553"/>
      <c r="BA13" s="553"/>
      <c r="BB13" s="553"/>
      <c r="BC13" s="553"/>
      <c r="BD13" s="553"/>
      <c r="BE13" s="553"/>
      <c r="BF13" s="553"/>
      <c r="BG13" s="137"/>
    </row>
    <row r="14" spans="1:59" ht="6.95" customHeight="1" x14ac:dyDescent="0.4">
      <c r="A14" s="136"/>
      <c r="B14" s="227" t="s">
        <v>1235</v>
      </c>
      <c r="C14" s="553"/>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137"/>
    </row>
    <row r="15" spans="1:59" ht="6.95" customHeight="1" x14ac:dyDescent="0.4">
      <c r="A15" s="136"/>
      <c r="B15" s="553"/>
      <c r="C15" s="553"/>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137"/>
    </row>
    <row r="16" spans="1:59" ht="6.95" customHeight="1" x14ac:dyDescent="0.4">
      <c r="A16" s="136"/>
      <c r="B16" s="553"/>
      <c r="C16" s="553"/>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553"/>
      <c r="AF16" s="553"/>
      <c r="AG16" s="553"/>
      <c r="AH16" s="553"/>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137"/>
    </row>
    <row r="17" spans="1:59" ht="6.95" customHeight="1" x14ac:dyDescent="0.4">
      <c r="A17" s="136"/>
      <c r="B17" s="229" t="s">
        <v>1236</v>
      </c>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137"/>
    </row>
    <row r="18" spans="1:59" ht="6.95" customHeight="1" x14ac:dyDescent="0.4">
      <c r="A18" s="136"/>
      <c r="B18" s="543"/>
      <c r="C18" s="543"/>
      <c r="D18" s="543"/>
      <c r="E18" s="543"/>
      <c r="F18" s="543"/>
      <c r="G18" s="543"/>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137"/>
    </row>
    <row r="19" spans="1:59" ht="6.95" customHeight="1" x14ac:dyDescent="0.4">
      <c r="A19" s="136"/>
      <c r="B19" s="543"/>
      <c r="C19" s="543"/>
      <c r="D19" s="543"/>
      <c r="E19" s="543"/>
      <c r="F19" s="543"/>
      <c r="G19" s="543"/>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137"/>
    </row>
    <row r="20" spans="1:59" ht="6.95" customHeight="1" x14ac:dyDescent="0.4">
      <c r="A20" s="136"/>
      <c r="B20" s="227" t="s">
        <v>1237</v>
      </c>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c r="AE20" s="553"/>
      <c r="AF20" s="553"/>
      <c r="AG20" s="553"/>
      <c r="AH20" s="553"/>
      <c r="AI20" s="553"/>
      <c r="AJ20" s="553"/>
      <c r="AK20" s="553"/>
      <c r="AL20" s="553"/>
      <c r="AM20" s="553"/>
      <c r="AN20" s="553"/>
      <c r="AO20" s="553"/>
      <c r="AP20" s="553"/>
      <c r="AQ20" s="553"/>
      <c r="AR20" s="553"/>
      <c r="AS20" s="553"/>
      <c r="AT20" s="553"/>
      <c r="AU20" s="553"/>
      <c r="AV20" s="553"/>
      <c r="AW20" s="553"/>
      <c r="AX20" s="553"/>
      <c r="AY20" s="553"/>
      <c r="AZ20" s="553"/>
      <c r="BA20" s="553"/>
      <c r="BB20" s="553"/>
      <c r="BC20" s="553"/>
      <c r="BD20" s="553"/>
      <c r="BE20" s="553"/>
      <c r="BF20" s="553"/>
      <c r="BG20" s="137"/>
    </row>
    <row r="21" spans="1:59" ht="6.95" customHeight="1" x14ac:dyDescent="0.4">
      <c r="A21" s="136"/>
      <c r="B21" s="553"/>
      <c r="C21" s="553"/>
      <c r="D21" s="553"/>
      <c r="E21" s="553"/>
      <c r="F21" s="553"/>
      <c r="G21" s="553"/>
      <c r="H21" s="553"/>
      <c r="I21" s="553"/>
      <c r="J21" s="553"/>
      <c r="K21" s="553"/>
      <c r="L21" s="553"/>
      <c r="M21" s="553"/>
      <c r="N21" s="553"/>
      <c r="O21" s="553"/>
      <c r="P21" s="553"/>
      <c r="Q21" s="553"/>
      <c r="R21" s="553"/>
      <c r="S21" s="553"/>
      <c r="T21" s="553"/>
      <c r="U21" s="553"/>
      <c r="V21" s="553"/>
      <c r="W21" s="553"/>
      <c r="X21" s="553"/>
      <c r="Y21" s="553"/>
      <c r="Z21" s="553"/>
      <c r="AA21" s="553"/>
      <c r="AB21" s="553"/>
      <c r="AC21" s="553"/>
      <c r="AD21" s="553"/>
      <c r="AE21" s="553"/>
      <c r="AF21" s="553"/>
      <c r="AG21" s="553"/>
      <c r="AH21" s="553"/>
      <c r="AI21" s="553"/>
      <c r="AJ21" s="553"/>
      <c r="AK21" s="553"/>
      <c r="AL21" s="553"/>
      <c r="AM21" s="553"/>
      <c r="AN21" s="553"/>
      <c r="AO21" s="553"/>
      <c r="AP21" s="553"/>
      <c r="AQ21" s="553"/>
      <c r="AR21" s="553"/>
      <c r="AS21" s="553"/>
      <c r="AT21" s="553"/>
      <c r="AU21" s="553"/>
      <c r="AV21" s="553"/>
      <c r="AW21" s="553"/>
      <c r="AX21" s="553"/>
      <c r="AY21" s="553"/>
      <c r="AZ21" s="553"/>
      <c r="BA21" s="553"/>
      <c r="BB21" s="553"/>
      <c r="BC21" s="553"/>
      <c r="BD21" s="553"/>
      <c r="BE21" s="553"/>
      <c r="BF21" s="553"/>
      <c r="BG21" s="137"/>
    </row>
    <row r="22" spans="1:59" ht="6.95" customHeight="1" x14ac:dyDescent="0.4">
      <c r="A22" s="136"/>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P22" s="553"/>
      <c r="AQ22" s="553"/>
      <c r="AR22" s="553"/>
      <c r="AS22" s="553"/>
      <c r="AT22" s="553"/>
      <c r="AU22" s="553"/>
      <c r="AV22" s="553"/>
      <c r="AW22" s="553"/>
      <c r="AX22" s="553"/>
      <c r="AY22" s="553"/>
      <c r="AZ22" s="553"/>
      <c r="BA22" s="553"/>
      <c r="BB22" s="553"/>
      <c r="BC22" s="553"/>
      <c r="BD22" s="553"/>
      <c r="BE22" s="553"/>
      <c r="BF22" s="553"/>
      <c r="BG22" s="137"/>
    </row>
    <row r="23" spans="1:59" ht="6.95" customHeight="1" x14ac:dyDescent="0.4">
      <c r="A23" s="136"/>
      <c r="B23" s="227" t="s">
        <v>1238</v>
      </c>
      <c r="C23" s="553"/>
      <c r="D23" s="553"/>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137"/>
    </row>
    <row r="24" spans="1:59" ht="6.95" customHeight="1" x14ac:dyDescent="0.4">
      <c r="A24" s="136"/>
      <c r="B24" s="553"/>
      <c r="C24" s="553"/>
      <c r="D24" s="553"/>
      <c r="E24" s="553"/>
      <c r="F24" s="553"/>
      <c r="G24" s="553"/>
      <c r="H24" s="553"/>
      <c r="I24" s="553"/>
      <c r="J24" s="553"/>
      <c r="K24" s="553"/>
      <c r="L24" s="553"/>
      <c r="M24" s="553"/>
      <c r="N24" s="553"/>
      <c r="O24" s="553"/>
      <c r="P24" s="553"/>
      <c r="Q24" s="553"/>
      <c r="R24" s="553"/>
      <c r="S24" s="553"/>
      <c r="T24" s="553"/>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c r="AT24" s="553"/>
      <c r="AU24" s="553"/>
      <c r="AV24" s="553"/>
      <c r="AW24" s="553"/>
      <c r="AX24" s="553"/>
      <c r="AY24" s="553"/>
      <c r="AZ24" s="553"/>
      <c r="BA24" s="553"/>
      <c r="BB24" s="553"/>
      <c r="BC24" s="553"/>
      <c r="BD24" s="553"/>
      <c r="BE24" s="553"/>
      <c r="BF24" s="553"/>
      <c r="BG24" s="137"/>
    </row>
    <row r="25" spans="1:59" ht="6.95" customHeight="1" x14ac:dyDescent="0.4">
      <c r="A25" s="136"/>
      <c r="B25" s="553"/>
      <c r="C25" s="553"/>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553"/>
      <c r="AF25" s="553"/>
      <c r="AG25" s="553"/>
      <c r="AH25" s="553"/>
      <c r="AI25" s="553"/>
      <c r="AJ25" s="553"/>
      <c r="AK25" s="553"/>
      <c r="AL25" s="553"/>
      <c r="AM25" s="553"/>
      <c r="AN25" s="553"/>
      <c r="AO25" s="553"/>
      <c r="AP25" s="553"/>
      <c r="AQ25" s="553"/>
      <c r="AR25" s="553"/>
      <c r="AS25" s="553"/>
      <c r="AT25" s="553"/>
      <c r="AU25" s="553"/>
      <c r="AV25" s="553"/>
      <c r="AW25" s="553"/>
      <c r="AX25" s="553"/>
      <c r="AY25" s="553"/>
      <c r="AZ25" s="553"/>
      <c r="BA25" s="553"/>
      <c r="BB25" s="553"/>
      <c r="BC25" s="553"/>
      <c r="BD25" s="553"/>
      <c r="BE25" s="553"/>
      <c r="BF25" s="553"/>
      <c r="BG25" s="137"/>
    </row>
    <row r="26" spans="1:59" ht="6.95" customHeight="1" x14ac:dyDescent="0.4">
      <c r="A26" s="136"/>
      <c r="B26" s="227" t="s">
        <v>1239</v>
      </c>
      <c r="C26" s="553"/>
      <c r="D26" s="553"/>
      <c r="E26" s="553"/>
      <c r="F26" s="553"/>
      <c r="G26" s="553"/>
      <c r="H26" s="553"/>
      <c r="I26" s="553"/>
      <c r="J26" s="553"/>
      <c r="K26" s="553"/>
      <c r="L26" s="553"/>
      <c r="M26" s="553"/>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3"/>
      <c r="AL26" s="553"/>
      <c r="AM26" s="553"/>
      <c r="AN26" s="553"/>
      <c r="AO26" s="553"/>
      <c r="AP26" s="553"/>
      <c r="AQ26" s="553"/>
      <c r="AR26" s="553"/>
      <c r="AS26" s="553"/>
      <c r="AT26" s="553"/>
      <c r="AU26" s="553"/>
      <c r="AV26" s="553"/>
      <c r="AW26" s="553"/>
      <c r="AX26" s="553"/>
      <c r="AY26" s="553"/>
      <c r="AZ26" s="553"/>
      <c r="BA26" s="553"/>
      <c r="BB26" s="553"/>
      <c r="BC26" s="553"/>
      <c r="BD26" s="553"/>
      <c r="BE26" s="553"/>
      <c r="BF26" s="553"/>
      <c r="BG26" s="137"/>
    </row>
    <row r="27" spans="1:59" ht="6.95" customHeight="1" x14ac:dyDescent="0.4">
      <c r="A27" s="136"/>
      <c r="B27" s="553"/>
      <c r="C27" s="553"/>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c r="AE27" s="553"/>
      <c r="AF27" s="553"/>
      <c r="AG27" s="553"/>
      <c r="AH27" s="553"/>
      <c r="AI27" s="553"/>
      <c r="AJ27" s="553"/>
      <c r="AK27" s="553"/>
      <c r="AL27" s="553"/>
      <c r="AM27" s="553"/>
      <c r="AN27" s="553"/>
      <c r="AO27" s="553"/>
      <c r="AP27" s="553"/>
      <c r="AQ27" s="553"/>
      <c r="AR27" s="553"/>
      <c r="AS27" s="553"/>
      <c r="AT27" s="553"/>
      <c r="AU27" s="553"/>
      <c r="AV27" s="553"/>
      <c r="AW27" s="553"/>
      <c r="AX27" s="553"/>
      <c r="AY27" s="553"/>
      <c r="AZ27" s="553"/>
      <c r="BA27" s="553"/>
      <c r="BB27" s="553"/>
      <c r="BC27" s="553"/>
      <c r="BD27" s="553"/>
      <c r="BE27" s="553"/>
      <c r="BF27" s="553"/>
      <c r="BG27" s="137"/>
    </row>
    <row r="28" spans="1:59" ht="6.95" customHeight="1" x14ac:dyDescent="0.4">
      <c r="A28" s="136"/>
      <c r="B28" s="553"/>
      <c r="C28" s="553"/>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3"/>
      <c r="AI28" s="553"/>
      <c r="AJ28" s="553"/>
      <c r="AK28" s="553"/>
      <c r="AL28" s="553"/>
      <c r="AM28" s="553"/>
      <c r="AN28" s="553"/>
      <c r="AO28" s="553"/>
      <c r="AP28" s="553"/>
      <c r="AQ28" s="553"/>
      <c r="AR28" s="553"/>
      <c r="AS28" s="553"/>
      <c r="AT28" s="553"/>
      <c r="AU28" s="553"/>
      <c r="AV28" s="553"/>
      <c r="AW28" s="553"/>
      <c r="AX28" s="553"/>
      <c r="AY28" s="553"/>
      <c r="AZ28" s="553"/>
      <c r="BA28" s="553"/>
      <c r="BB28" s="553"/>
      <c r="BC28" s="553"/>
      <c r="BD28" s="553"/>
      <c r="BE28" s="553"/>
      <c r="BF28" s="553"/>
      <c r="BG28" s="137"/>
    </row>
    <row r="29" spans="1:59" ht="6.95" customHeight="1" x14ac:dyDescent="0.4">
      <c r="A29" s="136"/>
      <c r="B29" s="227" t="s">
        <v>1240</v>
      </c>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137"/>
    </row>
    <row r="30" spans="1:59" ht="6.95" customHeight="1" x14ac:dyDescent="0.4">
      <c r="A30" s="136"/>
      <c r="B30" s="553"/>
      <c r="C30" s="553"/>
      <c r="D30" s="553"/>
      <c r="E30" s="553"/>
      <c r="F30" s="553"/>
      <c r="G30" s="553"/>
      <c r="H30" s="553"/>
      <c r="I30" s="553"/>
      <c r="J30" s="553"/>
      <c r="K30" s="553"/>
      <c r="L30" s="553"/>
      <c r="M30" s="553"/>
      <c r="N30" s="553"/>
      <c r="O30" s="553"/>
      <c r="P30" s="553"/>
      <c r="Q30" s="553"/>
      <c r="R30" s="553"/>
      <c r="S30" s="553"/>
      <c r="T30" s="553"/>
      <c r="U30" s="553"/>
      <c r="V30" s="553"/>
      <c r="W30" s="553"/>
      <c r="X30" s="553"/>
      <c r="Y30" s="553"/>
      <c r="Z30" s="553"/>
      <c r="AA30" s="553"/>
      <c r="AB30" s="553"/>
      <c r="AC30" s="553"/>
      <c r="AD30" s="553"/>
      <c r="AE30" s="553"/>
      <c r="AF30" s="553"/>
      <c r="AG30" s="553"/>
      <c r="AH30" s="553"/>
      <c r="AI30" s="553"/>
      <c r="AJ30" s="553"/>
      <c r="AK30" s="553"/>
      <c r="AL30" s="553"/>
      <c r="AM30" s="553"/>
      <c r="AN30" s="553"/>
      <c r="AO30" s="553"/>
      <c r="AP30" s="553"/>
      <c r="AQ30" s="553"/>
      <c r="AR30" s="553"/>
      <c r="AS30" s="553"/>
      <c r="AT30" s="553"/>
      <c r="AU30" s="553"/>
      <c r="AV30" s="553"/>
      <c r="AW30" s="553"/>
      <c r="AX30" s="553"/>
      <c r="AY30" s="553"/>
      <c r="AZ30" s="553"/>
      <c r="BA30" s="553"/>
      <c r="BB30" s="553"/>
      <c r="BC30" s="553"/>
      <c r="BD30" s="553"/>
      <c r="BE30" s="553"/>
      <c r="BF30" s="553"/>
      <c r="BG30" s="137"/>
    </row>
    <row r="31" spans="1:59" ht="6.95" customHeight="1" x14ac:dyDescent="0.4">
      <c r="A31" s="136"/>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137"/>
    </row>
    <row r="32" spans="1:59" ht="6.95" customHeight="1" x14ac:dyDescent="0.4">
      <c r="A32" s="138"/>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40"/>
    </row>
    <row r="33" spans="1:59" ht="6.95" customHeight="1" x14ac:dyDescent="0.4">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row>
    <row r="34" spans="1:59" ht="6.95" customHeight="1" x14ac:dyDescent="0.4">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row>
    <row r="35" spans="1:59" ht="6.95" customHeight="1" x14ac:dyDescent="0.4">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row>
    <row r="36" spans="1:59" ht="6.95" customHeight="1" x14ac:dyDescent="0.4">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row>
    <row r="37" spans="1:59" ht="6.95" customHeight="1" x14ac:dyDescent="0.4">
      <c r="A37" s="133"/>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5"/>
    </row>
    <row r="38" spans="1:59" ht="6.95" customHeight="1" x14ac:dyDescent="0.4">
      <c r="A38" s="136"/>
      <c r="B38" s="229" t="s">
        <v>1001</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137"/>
    </row>
    <row r="39" spans="1:59" ht="6.95" customHeight="1" x14ac:dyDescent="0.4">
      <c r="A39" s="136"/>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137"/>
    </row>
    <row r="40" spans="1:59" ht="6.95" customHeight="1" x14ac:dyDescent="0.4">
      <c r="A40" s="136"/>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137"/>
    </row>
    <row r="41" spans="1:59" ht="6.95" customHeight="1" x14ac:dyDescent="0.4">
      <c r="A41" s="136"/>
      <c r="B41" s="227" t="s">
        <v>1002</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137"/>
    </row>
    <row r="42" spans="1:59" ht="6.95" customHeight="1" x14ac:dyDescent="0.4">
      <c r="A42" s="136"/>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137"/>
    </row>
    <row r="43" spans="1:59" ht="6.95" customHeight="1" x14ac:dyDescent="0.4">
      <c r="A43" s="136"/>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137"/>
    </row>
    <row r="44" spans="1:59" ht="6.95" customHeight="1" x14ac:dyDescent="0.4">
      <c r="A44" s="136"/>
      <c r="B44" s="1039" t="s">
        <v>1241</v>
      </c>
      <c r="C44" s="1039"/>
      <c r="D44" s="1039"/>
      <c r="E44" s="1039"/>
      <c r="F44" s="1039"/>
      <c r="G44" s="1039"/>
      <c r="H44" s="1039"/>
      <c r="I44" s="1039"/>
      <c r="J44" s="1039"/>
      <c r="K44" s="1039"/>
      <c r="L44" s="1039"/>
      <c r="M44" s="1039"/>
      <c r="N44" s="1039"/>
      <c r="O44" s="1039"/>
      <c r="P44" s="1039"/>
      <c r="Q44" s="1039"/>
      <c r="R44" s="1039"/>
      <c r="S44" s="1039"/>
      <c r="T44" s="1039"/>
      <c r="U44" s="1039"/>
      <c r="V44" s="1039"/>
      <c r="W44" s="1039"/>
      <c r="X44" s="1039"/>
      <c r="Y44" s="1039"/>
      <c r="Z44" s="1039"/>
      <c r="AA44" s="1039"/>
      <c r="AB44" s="1039"/>
      <c r="AC44" s="1039"/>
      <c r="AD44" s="1039"/>
      <c r="AE44" s="1039"/>
      <c r="AF44" s="1039"/>
      <c r="AG44" s="1039"/>
      <c r="AH44" s="1039"/>
      <c r="AI44" s="1039"/>
      <c r="AJ44" s="1039"/>
      <c r="AK44" s="1039"/>
      <c r="AL44" s="1039"/>
      <c r="AM44" s="1039"/>
      <c r="AN44" s="1039"/>
      <c r="AO44" s="1039"/>
      <c r="AP44" s="1039"/>
      <c r="AQ44" s="1039"/>
      <c r="AR44" s="1039"/>
      <c r="AS44" s="1039"/>
      <c r="AT44" s="1039"/>
      <c r="AU44" s="1039"/>
      <c r="AV44" s="1039"/>
      <c r="AW44" s="1039"/>
      <c r="AX44" s="1039"/>
      <c r="AY44" s="1039"/>
      <c r="AZ44" s="1039"/>
      <c r="BA44" s="1039"/>
      <c r="BB44" s="1039"/>
      <c r="BC44" s="1039"/>
      <c r="BD44" s="1039"/>
      <c r="BE44" s="1039"/>
      <c r="BF44" s="1039"/>
      <c r="BG44" s="137"/>
    </row>
    <row r="45" spans="1:59" ht="6.95" customHeight="1" x14ac:dyDescent="0.4">
      <c r="A45" s="136"/>
      <c r="B45" s="1039"/>
      <c r="C45" s="1039"/>
      <c r="D45" s="1039"/>
      <c r="E45" s="1039"/>
      <c r="F45" s="1039"/>
      <c r="G45" s="1039"/>
      <c r="H45" s="1039"/>
      <c r="I45" s="1039"/>
      <c r="J45" s="1039"/>
      <c r="K45" s="1039"/>
      <c r="L45" s="1039"/>
      <c r="M45" s="1039"/>
      <c r="N45" s="1039"/>
      <c r="O45" s="1039"/>
      <c r="P45" s="1039"/>
      <c r="Q45" s="1039"/>
      <c r="R45" s="1039"/>
      <c r="S45" s="1039"/>
      <c r="T45" s="1039"/>
      <c r="U45" s="1039"/>
      <c r="V45" s="1039"/>
      <c r="W45" s="1039"/>
      <c r="X45" s="1039"/>
      <c r="Y45" s="1039"/>
      <c r="Z45" s="1039"/>
      <c r="AA45" s="1039"/>
      <c r="AB45" s="1039"/>
      <c r="AC45" s="1039"/>
      <c r="AD45" s="1039"/>
      <c r="AE45" s="1039"/>
      <c r="AF45" s="1039"/>
      <c r="AG45" s="1039"/>
      <c r="AH45" s="1039"/>
      <c r="AI45" s="1039"/>
      <c r="AJ45" s="1039"/>
      <c r="AK45" s="1039"/>
      <c r="AL45" s="1039"/>
      <c r="AM45" s="1039"/>
      <c r="AN45" s="1039"/>
      <c r="AO45" s="1039"/>
      <c r="AP45" s="1039"/>
      <c r="AQ45" s="1039"/>
      <c r="AR45" s="1039"/>
      <c r="AS45" s="1039"/>
      <c r="AT45" s="1039"/>
      <c r="AU45" s="1039"/>
      <c r="AV45" s="1039"/>
      <c r="AW45" s="1039"/>
      <c r="AX45" s="1039"/>
      <c r="AY45" s="1039"/>
      <c r="AZ45" s="1039"/>
      <c r="BA45" s="1039"/>
      <c r="BB45" s="1039"/>
      <c r="BC45" s="1039"/>
      <c r="BD45" s="1039"/>
      <c r="BE45" s="1039"/>
      <c r="BF45" s="1039"/>
      <c r="BG45" s="137"/>
    </row>
    <row r="46" spans="1:59" ht="6.95" customHeight="1" x14ac:dyDescent="0.4">
      <c r="A46" s="136"/>
      <c r="B46" s="1039"/>
      <c r="C46" s="1039"/>
      <c r="D46" s="1039"/>
      <c r="E46" s="1039"/>
      <c r="F46" s="1039"/>
      <c r="G46" s="1039"/>
      <c r="H46" s="1039"/>
      <c r="I46" s="1039"/>
      <c r="J46" s="1039"/>
      <c r="K46" s="1039"/>
      <c r="L46" s="1039"/>
      <c r="M46" s="1039"/>
      <c r="N46" s="1039"/>
      <c r="O46" s="1039"/>
      <c r="P46" s="1039"/>
      <c r="Q46" s="1039"/>
      <c r="R46" s="1039"/>
      <c r="S46" s="1039"/>
      <c r="T46" s="1039"/>
      <c r="U46" s="1039"/>
      <c r="V46" s="1039"/>
      <c r="W46" s="1039"/>
      <c r="X46" s="1039"/>
      <c r="Y46" s="1039"/>
      <c r="Z46" s="1039"/>
      <c r="AA46" s="1039"/>
      <c r="AB46" s="1039"/>
      <c r="AC46" s="1039"/>
      <c r="AD46" s="1039"/>
      <c r="AE46" s="1039"/>
      <c r="AF46" s="1039"/>
      <c r="AG46" s="1039"/>
      <c r="AH46" s="1039"/>
      <c r="AI46" s="1039"/>
      <c r="AJ46" s="1039"/>
      <c r="AK46" s="1039"/>
      <c r="AL46" s="1039"/>
      <c r="AM46" s="1039"/>
      <c r="AN46" s="1039"/>
      <c r="AO46" s="1039"/>
      <c r="AP46" s="1039"/>
      <c r="AQ46" s="1039"/>
      <c r="AR46" s="1039"/>
      <c r="AS46" s="1039"/>
      <c r="AT46" s="1039"/>
      <c r="AU46" s="1039"/>
      <c r="AV46" s="1039"/>
      <c r="AW46" s="1039"/>
      <c r="AX46" s="1039"/>
      <c r="AY46" s="1039"/>
      <c r="AZ46" s="1039"/>
      <c r="BA46" s="1039"/>
      <c r="BB46" s="1039"/>
      <c r="BC46" s="1039"/>
      <c r="BD46" s="1039"/>
      <c r="BE46" s="1039"/>
      <c r="BF46" s="1039"/>
      <c r="BG46" s="137"/>
    </row>
    <row r="47" spans="1:59" ht="6.95" customHeight="1" x14ac:dyDescent="0.4">
      <c r="A47" s="136"/>
      <c r="B47" s="1041" t="s">
        <v>1242</v>
      </c>
      <c r="C47" s="1041"/>
      <c r="D47" s="1041"/>
      <c r="E47" s="1041"/>
      <c r="F47" s="1041"/>
      <c r="G47" s="1041"/>
      <c r="H47" s="1041"/>
      <c r="I47" s="1041"/>
      <c r="J47" s="1041"/>
      <c r="K47" s="104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1041"/>
      <c r="AH47" s="1041"/>
      <c r="AI47" s="1041"/>
      <c r="AJ47" s="1041"/>
      <c r="AK47" s="1041"/>
      <c r="AL47" s="1041"/>
      <c r="AM47" s="1041"/>
      <c r="AN47" s="1041"/>
      <c r="AO47" s="1041"/>
      <c r="AP47" s="1041"/>
      <c r="AQ47" s="1041"/>
      <c r="AR47" s="1041"/>
      <c r="AS47" s="1041"/>
      <c r="AT47" s="1041"/>
      <c r="AU47" s="1041"/>
      <c r="AV47" s="1041"/>
      <c r="AW47" s="1041"/>
      <c r="AX47" s="1041"/>
      <c r="AY47" s="1041"/>
      <c r="AZ47" s="1041"/>
      <c r="BA47" s="1041"/>
      <c r="BB47" s="1041"/>
      <c r="BC47" s="1041"/>
      <c r="BD47" s="1041"/>
      <c r="BE47" s="1041"/>
      <c r="BF47" s="1041"/>
      <c r="BG47" s="137"/>
    </row>
    <row r="48" spans="1:59" ht="6.95" customHeight="1" x14ac:dyDescent="0.4">
      <c r="A48" s="136"/>
      <c r="B48" s="1041"/>
      <c r="C48" s="1041"/>
      <c r="D48" s="1041"/>
      <c r="E48" s="1041"/>
      <c r="F48" s="1041"/>
      <c r="G48" s="1041"/>
      <c r="H48" s="1041"/>
      <c r="I48" s="1041"/>
      <c r="J48" s="1041"/>
      <c r="K48" s="1041"/>
      <c r="L48" s="1041"/>
      <c r="M48" s="1041"/>
      <c r="N48" s="1041"/>
      <c r="O48" s="1041"/>
      <c r="P48" s="1041"/>
      <c r="Q48" s="1041"/>
      <c r="R48" s="1041"/>
      <c r="S48" s="1041"/>
      <c r="T48" s="1041"/>
      <c r="U48" s="1041"/>
      <c r="V48" s="1041"/>
      <c r="W48" s="1041"/>
      <c r="X48" s="1041"/>
      <c r="Y48" s="1041"/>
      <c r="Z48" s="1041"/>
      <c r="AA48" s="1041"/>
      <c r="AB48" s="1041"/>
      <c r="AC48" s="1041"/>
      <c r="AD48" s="1041"/>
      <c r="AE48" s="1041"/>
      <c r="AF48" s="1041"/>
      <c r="AG48" s="1041"/>
      <c r="AH48" s="1041"/>
      <c r="AI48" s="1041"/>
      <c r="AJ48" s="1041"/>
      <c r="AK48" s="1041"/>
      <c r="AL48" s="1041"/>
      <c r="AM48" s="1041"/>
      <c r="AN48" s="1041"/>
      <c r="AO48" s="1041"/>
      <c r="AP48" s="1041"/>
      <c r="AQ48" s="1041"/>
      <c r="AR48" s="1041"/>
      <c r="AS48" s="1041"/>
      <c r="AT48" s="1041"/>
      <c r="AU48" s="1041"/>
      <c r="AV48" s="1041"/>
      <c r="AW48" s="1041"/>
      <c r="AX48" s="1041"/>
      <c r="AY48" s="1041"/>
      <c r="AZ48" s="1041"/>
      <c r="BA48" s="1041"/>
      <c r="BB48" s="1041"/>
      <c r="BC48" s="1041"/>
      <c r="BD48" s="1041"/>
      <c r="BE48" s="1041"/>
      <c r="BF48" s="1041"/>
      <c r="BG48" s="137"/>
    </row>
    <row r="49" spans="1:59" ht="6.95" customHeight="1" x14ac:dyDescent="0.4">
      <c r="A49" s="136"/>
      <c r="B49" s="1041"/>
      <c r="C49" s="1041"/>
      <c r="D49" s="1041"/>
      <c r="E49" s="1041"/>
      <c r="F49" s="1041"/>
      <c r="G49" s="1041"/>
      <c r="H49" s="1041"/>
      <c r="I49" s="1041"/>
      <c r="J49" s="1041"/>
      <c r="K49" s="1041"/>
      <c r="L49" s="1041"/>
      <c r="M49" s="1041"/>
      <c r="N49" s="1041"/>
      <c r="O49" s="1041"/>
      <c r="P49" s="1041"/>
      <c r="Q49" s="1041"/>
      <c r="R49" s="1041"/>
      <c r="S49" s="1041"/>
      <c r="T49" s="1041"/>
      <c r="U49" s="1041"/>
      <c r="V49" s="1041"/>
      <c r="W49" s="1041"/>
      <c r="X49" s="1041"/>
      <c r="Y49" s="1041"/>
      <c r="Z49" s="1041"/>
      <c r="AA49" s="1041"/>
      <c r="AB49" s="1041"/>
      <c r="AC49" s="1041"/>
      <c r="AD49" s="1041"/>
      <c r="AE49" s="1041"/>
      <c r="AF49" s="1041"/>
      <c r="AG49" s="1041"/>
      <c r="AH49" s="1041"/>
      <c r="AI49" s="1041"/>
      <c r="AJ49" s="1041"/>
      <c r="AK49" s="1041"/>
      <c r="AL49" s="1041"/>
      <c r="AM49" s="1041"/>
      <c r="AN49" s="1041"/>
      <c r="AO49" s="1041"/>
      <c r="AP49" s="1041"/>
      <c r="AQ49" s="1041"/>
      <c r="AR49" s="1041"/>
      <c r="AS49" s="1041"/>
      <c r="AT49" s="1041"/>
      <c r="AU49" s="1041"/>
      <c r="AV49" s="1041"/>
      <c r="AW49" s="1041"/>
      <c r="AX49" s="1041"/>
      <c r="AY49" s="1041"/>
      <c r="AZ49" s="1041"/>
      <c r="BA49" s="1041"/>
      <c r="BB49" s="1041"/>
      <c r="BC49" s="1041"/>
      <c r="BD49" s="1041"/>
      <c r="BE49" s="1041"/>
      <c r="BF49" s="1041"/>
      <c r="BG49" s="137"/>
    </row>
    <row r="50" spans="1:59" ht="6.95" customHeight="1" x14ac:dyDescent="0.4">
      <c r="A50" s="136"/>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137"/>
    </row>
    <row r="51" spans="1:59" ht="6.95" customHeight="1" x14ac:dyDescent="0.4">
      <c r="A51" s="136"/>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137"/>
    </row>
    <row r="52" spans="1:59" ht="6.95" customHeight="1" x14ac:dyDescent="0.4">
      <c r="A52" s="136"/>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137"/>
    </row>
    <row r="53" spans="1:59" ht="6.95" customHeight="1" x14ac:dyDescent="0.4">
      <c r="A53" s="136"/>
      <c r="B53" s="229" t="s">
        <v>1243</v>
      </c>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137"/>
    </row>
    <row r="54" spans="1:59" ht="6.95" customHeight="1" x14ac:dyDescent="0.4">
      <c r="A54" s="136"/>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137"/>
    </row>
    <row r="55" spans="1:59" ht="6.95" customHeight="1" x14ac:dyDescent="0.4">
      <c r="A55" s="136"/>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137"/>
    </row>
    <row r="56" spans="1:59" ht="6.95" customHeight="1" x14ac:dyDescent="0.4">
      <c r="A56" s="136"/>
      <c r="B56" s="227" t="s">
        <v>1244</v>
      </c>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137"/>
    </row>
    <row r="57" spans="1:59" ht="6.95" customHeight="1" x14ac:dyDescent="0.4">
      <c r="A57" s="136"/>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137"/>
    </row>
    <row r="58" spans="1:59" ht="6.95" customHeight="1" x14ac:dyDescent="0.4">
      <c r="A58" s="136"/>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137"/>
    </row>
    <row r="59" spans="1:59" ht="6.95" customHeight="1" x14ac:dyDescent="0.4">
      <c r="A59" s="136"/>
      <c r="B59" s="1039" t="s">
        <v>1245</v>
      </c>
      <c r="C59" s="1039"/>
      <c r="D59" s="1039"/>
      <c r="E59" s="1039"/>
      <c r="F59" s="1039"/>
      <c r="G59" s="1039"/>
      <c r="H59" s="1039"/>
      <c r="I59" s="1039"/>
      <c r="J59" s="1039"/>
      <c r="K59" s="1039"/>
      <c r="L59" s="1039"/>
      <c r="M59" s="1039"/>
      <c r="N59" s="1039"/>
      <c r="O59" s="1039"/>
      <c r="P59" s="1039"/>
      <c r="Q59" s="1039"/>
      <c r="R59" s="1039"/>
      <c r="S59" s="1039"/>
      <c r="T59" s="1039"/>
      <c r="U59" s="1039"/>
      <c r="V59" s="1039"/>
      <c r="W59" s="1039"/>
      <c r="X59" s="1039"/>
      <c r="Y59" s="1039"/>
      <c r="Z59" s="1039"/>
      <c r="AA59" s="1039"/>
      <c r="AB59" s="1039"/>
      <c r="AC59" s="1039"/>
      <c r="AD59" s="1039"/>
      <c r="AE59" s="1039"/>
      <c r="AF59" s="1039"/>
      <c r="AG59" s="1039"/>
      <c r="AH59" s="1039"/>
      <c r="AI59" s="1039"/>
      <c r="AJ59" s="1039"/>
      <c r="AK59" s="1039"/>
      <c r="AL59" s="1039"/>
      <c r="AM59" s="1039"/>
      <c r="AN59" s="1039"/>
      <c r="AO59" s="1039"/>
      <c r="AP59" s="1039"/>
      <c r="AQ59" s="1039"/>
      <c r="AR59" s="1039"/>
      <c r="AS59" s="1039"/>
      <c r="AT59" s="1039"/>
      <c r="AU59" s="1039"/>
      <c r="AV59" s="1039"/>
      <c r="AW59" s="1039"/>
      <c r="AX59" s="1039"/>
      <c r="AY59" s="1039"/>
      <c r="AZ59" s="1039"/>
      <c r="BA59" s="1039"/>
      <c r="BB59" s="1039"/>
      <c r="BC59" s="1039"/>
      <c r="BD59" s="1039"/>
      <c r="BE59" s="1039"/>
      <c r="BF59" s="1039"/>
      <c r="BG59" s="137"/>
    </row>
    <row r="60" spans="1:59" ht="6.95" customHeight="1" x14ac:dyDescent="0.4">
      <c r="A60" s="136"/>
      <c r="B60" s="1039"/>
      <c r="C60" s="1039"/>
      <c r="D60" s="1039"/>
      <c r="E60" s="1039"/>
      <c r="F60" s="1039"/>
      <c r="G60" s="1039"/>
      <c r="H60" s="1039"/>
      <c r="I60" s="1039"/>
      <c r="J60" s="1039"/>
      <c r="K60" s="1039"/>
      <c r="L60" s="1039"/>
      <c r="M60" s="1039"/>
      <c r="N60" s="1039"/>
      <c r="O60" s="1039"/>
      <c r="P60" s="1039"/>
      <c r="Q60" s="1039"/>
      <c r="R60" s="1039"/>
      <c r="S60" s="1039"/>
      <c r="T60" s="1039"/>
      <c r="U60" s="1039"/>
      <c r="V60" s="1039"/>
      <c r="W60" s="1039"/>
      <c r="X60" s="1039"/>
      <c r="Y60" s="1039"/>
      <c r="Z60" s="1039"/>
      <c r="AA60" s="1039"/>
      <c r="AB60" s="1039"/>
      <c r="AC60" s="1039"/>
      <c r="AD60" s="1039"/>
      <c r="AE60" s="1039"/>
      <c r="AF60" s="1039"/>
      <c r="AG60" s="1039"/>
      <c r="AH60" s="1039"/>
      <c r="AI60" s="1039"/>
      <c r="AJ60" s="1039"/>
      <c r="AK60" s="1039"/>
      <c r="AL60" s="1039"/>
      <c r="AM60" s="1039"/>
      <c r="AN60" s="1039"/>
      <c r="AO60" s="1039"/>
      <c r="AP60" s="1039"/>
      <c r="AQ60" s="1039"/>
      <c r="AR60" s="1039"/>
      <c r="AS60" s="1039"/>
      <c r="AT60" s="1039"/>
      <c r="AU60" s="1039"/>
      <c r="AV60" s="1039"/>
      <c r="AW60" s="1039"/>
      <c r="AX60" s="1039"/>
      <c r="AY60" s="1039"/>
      <c r="AZ60" s="1039"/>
      <c r="BA60" s="1039"/>
      <c r="BB60" s="1039"/>
      <c r="BC60" s="1039"/>
      <c r="BD60" s="1039"/>
      <c r="BE60" s="1039"/>
      <c r="BF60" s="1039"/>
      <c r="BG60" s="137"/>
    </row>
    <row r="61" spans="1:59" ht="6.95" customHeight="1" x14ac:dyDescent="0.4">
      <c r="A61" s="136"/>
      <c r="B61" s="1039"/>
      <c r="C61" s="1039"/>
      <c r="D61" s="1039"/>
      <c r="E61" s="1039"/>
      <c r="F61" s="1039"/>
      <c r="G61" s="1039"/>
      <c r="H61" s="1039"/>
      <c r="I61" s="1039"/>
      <c r="J61" s="1039"/>
      <c r="K61" s="1039"/>
      <c r="L61" s="1039"/>
      <c r="M61" s="1039"/>
      <c r="N61" s="1039"/>
      <c r="O61" s="1039"/>
      <c r="P61" s="1039"/>
      <c r="Q61" s="1039"/>
      <c r="R61" s="1039"/>
      <c r="S61" s="1039"/>
      <c r="T61" s="1039"/>
      <c r="U61" s="1039"/>
      <c r="V61" s="1039"/>
      <c r="W61" s="1039"/>
      <c r="X61" s="1039"/>
      <c r="Y61" s="1039"/>
      <c r="Z61" s="1039"/>
      <c r="AA61" s="1039"/>
      <c r="AB61" s="1039"/>
      <c r="AC61" s="1039"/>
      <c r="AD61" s="1039"/>
      <c r="AE61" s="1039"/>
      <c r="AF61" s="1039"/>
      <c r="AG61" s="1039"/>
      <c r="AH61" s="1039"/>
      <c r="AI61" s="1039"/>
      <c r="AJ61" s="1039"/>
      <c r="AK61" s="1039"/>
      <c r="AL61" s="1039"/>
      <c r="AM61" s="1039"/>
      <c r="AN61" s="1039"/>
      <c r="AO61" s="1039"/>
      <c r="AP61" s="1039"/>
      <c r="AQ61" s="1039"/>
      <c r="AR61" s="1039"/>
      <c r="AS61" s="1039"/>
      <c r="AT61" s="1039"/>
      <c r="AU61" s="1039"/>
      <c r="AV61" s="1039"/>
      <c r="AW61" s="1039"/>
      <c r="AX61" s="1039"/>
      <c r="AY61" s="1039"/>
      <c r="AZ61" s="1039"/>
      <c r="BA61" s="1039"/>
      <c r="BB61" s="1039"/>
      <c r="BC61" s="1039"/>
      <c r="BD61" s="1039"/>
      <c r="BE61" s="1039"/>
      <c r="BF61" s="1039"/>
      <c r="BG61" s="137"/>
    </row>
    <row r="62" spans="1:59" ht="6.95" customHeight="1" x14ac:dyDescent="0.4">
      <c r="A62" s="136"/>
      <c r="B62" s="1041" t="s">
        <v>1246</v>
      </c>
      <c r="C62" s="1041"/>
      <c r="D62" s="1041"/>
      <c r="E62" s="1041"/>
      <c r="F62" s="1041"/>
      <c r="G62" s="1041"/>
      <c r="H62" s="1041"/>
      <c r="I62" s="1041"/>
      <c r="J62" s="1041"/>
      <c r="K62" s="1041"/>
      <c r="L62" s="1041"/>
      <c r="M62" s="1041"/>
      <c r="N62" s="1041"/>
      <c r="O62" s="1041"/>
      <c r="P62" s="1041"/>
      <c r="Q62" s="1041"/>
      <c r="R62" s="1041"/>
      <c r="S62" s="1041"/>
      <c r="T62" s="1041"/>
      <c r="U62" s="1041"/>
      <c r="V62" s="1041"/>
      <c r="W62" s="1041"/>
      <c r="X62" s="1041"/>
      <c r="Y62" s="1041"/>
      <c r="Z62" s="1041"/>
      <c r="AA62" s="1041"/>
      <c r="AB62" s="1041"/>
      <c r="AC62" s="1041"/>
      <c r="AD62" s="1041"/>
      <c r="AE62" s="1041"/>
      <c r="AF62" s="1041"/>
      <c r="AG62" s="1041"/>
      <c r="AH62" s="1041"/>
      <c r="AI62" s="1041"/>
      <c r="AJ62" s="1041"/>
      <c r="AK62" s="1041"/>
      <c r="AL62" s="1041"/>
      <c r="AM62" s="1041"/>
      <c r="AN62" s="1041"/>
      <c r="AO62" s="1041"/>
      <c r="AP62" s="1041"/>
      <c r="AQ62" s="1041"/>
      <c r="AR62" s="1041"/>
      <c r="AS62" s="1041"/>
      <c r="AT62" s="1041"/>
      <c r="AU62" s="1041"/>
      <c r="AV62" s="1041"/>
      <c r="AW62" s="1041"/>
      <c r="AX62" s="1041"/>
      <c r="AY62" s="1041"/>
      <c r="AZ62" s="1041"/>
      <c r="BA62" s="1041"/>
      <c r="BB62" s="1041"/>
      <c r="BC62" s="1041"/>
      <c r="BD62" s="1041"/>
      <c r="BE62" s="1041"/>
      <c r="BF62" s="1041"/>
      <c r="BG62" s="137"/>
    </row>
    <row r="63" spans="1:59" ht="6.95" customHeight="1" x14ac:dyDescent="0.4">
      <c r="A63" s="136"/>
      <c r="B63" s="1041"/>
      <c r="C63" s="1041"/>
      <c r="D63" s="1041"/>
      <c r="E63" s="1041"/>
      <c r="F63" s="1041"/>
      <c r="G63" s="1041"/>
      <c r="H63" s="1041"/>
      <c r="I63" s="1041"/>
      <c r="J63" s="1041"/>
      <c r="K63" s="1041"/>
      <c r="L63" s="1041"/>
      <c r="M63" s="1041"/>
      <c r="N63" s="1041"/>
      <c r="O63" s="1041"/>
      <c r="P63" s="1041"/>
      <c r="Q63" s="1041"/>
      <c r="R63" s="1041"/>
      <c r="S63" s="1041"/>
      <c r="T63" s="1041"/>
      <c r="U63" s="1041"/>
      <c r="V63" s="1041"/>
      <c r="W63" s="1041"/>
      <c r="X63" s="1041"/>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1"/>
      <c r="AY63" s="1041"/>
      <c r="AZ63" s="1041"/>
      <c r="BA63" s="1041"/>
      <c r="BB63" s="1041"/>
      <c r="BC63" s="1041"/>
      <c r="BD63" s="1041"/>
      <c r="BE63" s="1041"/>
      <c r="BF63" s="1041"/>
      <c r="BG63" s="137"/>
    </row>
    <row r="64" spans="1:59" ht="6.95" customHeight="1" x14ac:dyDescent="0.4">
      <c r="A64" s="136"/>
      <c r="B64" s="1041"/>
      <c r="C64" s="1041"/>
      <c r="D64" s="1041"/>
      <c r="E64" s="1041"/>
      <c r="F64" s="1041"/>
      <c r="G64" s="1041"/>
      <c r="H64" s="1041"/>
      <c r="I64" s="1041"/>
      <c r="J64" s="1041"/>
      <c r="K64" s="1041"/>
      <c r="L64" s="1041"/>
      <c r="M64" s="1041"/>
      <c r="N64" s="1041"/>
      <c r="O64" s="1041"/>
      <c r="P64" s="1041"/>
      <c r="Q64" s="1041"/>
      <c r="R64" s="1041"/>
      <c r="S64" s="1041"/>
      <c r="T64" s="1041"/>
      <c r="U64" s="1041"/>
      <c r="V64" s="1041"/>
      <c r="W64" s="1041"/>
      <c r="X64" s="1041"/>
      <c r="Y64" s="1041"/>
      <c r="Z64" s="1041"/>
      <c r="AA64" s="1041"/>
      <c r="AB64" s="1041"/>
      <c r="AC64" s="1041"/>
      <c r="AD64" s="1041"/>
      <c r="AE64" s="1041"/>
      <c r="AF64" s="1041"/>
      <c r="AG64" s="1041"/>
      <c r="AH64" s="1041"/>
      <c r="AI64" s="1041"/>
      <c r="AJ64" s="1041"/>
      <c r="AK64" s="1041"/>
      <c r="AL64" s="1041"/>
      <c r="AM64" s="1041"/>
      <c r="AN64" s="1041"/>
      <c r="AO64" s="1041"/>
      <c r="AP64" s="1041"/>
      <c r="AQ64" s="1041"/>
      <c r="AR64" s="1041"/>
      <c r="AS64" s="1041"/>
      <c r="AT64" s="1041"/>
      <c r="AU64" s="1041"/>
      <c r="AV64" s="1041"/>
      <c r="AW64" s="1041"/>
      <c r="AX64" s="1041"/>
      <c r="AY64" s="1041"/>
      <c r="AZ64" s="1041"/>
      <c r="BA64" s="1041"/>
      <c r="BB64" s="1041"/>
      <c r="BC64" s="1041"/>
      <c r="BD64" s="1041"/>
      <c r="BE64" s="1041"/>
      <c r="BF64" s="1041"/>
      <c r="BG64" s="137"/>
    </row>
    <row r="65" spans="1:59" ht="6.95" customHeight="1" x14ac:dyDescent="0.4">
      <c r="A65" s="136"/>
      <c r="B65" s="227" t="s">
        <v>1247</v>
      </c>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137"/>
    </row>
    <row r="66" spans="1:59" ht="6.95" customHeight="1" x14ac:dyDescent="0.4">
      <c r="A66" s="136"/>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137"/>
    </row>
    <row r="67" spans="1:59" ht="6.95" customHeight="1" x14ac:dyDescent="0.4">
      <c r="A67" s="136"/>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137"/>
    </row>
    <row r="68" spans="1:59" ht="6.95" customHeight="1" x14ac:dyDescent="0.4">
      <c r="A68" s="136"/>
      <c r="B68" s="1041" t="s">
        <v>1248</v>
      </c>
      <c r="C68" s="1041"/>
      <c r="D68" s="1041"/>
      <c r="E68" s="1041"/>
      <c r="F68" s="1041"/>
      <c r="G68" s="1041"/>
      <c r="H68" s="1041"/>
      <c r="I68" s="1041"/>
      <c r="J68" s="1041"/>
      <c r="K68" s="1041"/>
      <c r="L68" s="1041"/>
      <c r="M68" s="1041"/>
      <c r="N68" s="1041"/>
      <c r="O68" s="1041"/>
      <c r="P68" s="1041"/>
      <c r="Q68" s="1041"/>
      <c r="R68" s="1041"/>
      <c r="S68" s="1041"/>
      <c r="T68" s="1041"/>
      <c r="U68" s="1041"/>
      <c r="V68" s="1041"/>
      <c r="W68" s="1041"/>
      <c r="X68" s="1041"/>
      <c r="Y68" s="1041"/>
      <c r="Z68" s="1041"/>
      <c r="AA68" s="1041"/>
      <c r="AB68" s="1041"/>
      <c r="AC68" s="1041"/>
      <c r="AD68" s="1041"/>
      <c r="AE68" s="1041"/>
      <c r="AF68" s="1041"/>
      <c r="AG68" s="1041"/>
      <c r="AH68" s="1041"/>
      <c r="AI68" s="1041"/>
      <c r="AJ68" s="1041"/>
      <c r="AK68" s="1041"/>
      <c r="AL68" s="1041"/>
      <c r="AM68" s="1041"/>
      <c r="AN68" s="1041"/>
      <c r="AO68" s="1041"/>
      <c r="AP68" s="1041"/>
      <c r="AQ68" s="1041"/>
      <c r="AR68" s="1041"/>
      <c r="AS68" s="1041"/>
      <c r="AT68" s="1041"/>
      <c r="AU68" s="1041"/>
      <c r="AV68" s="1041"/>
      <c r="AW68" s="1041"/>
      <c r="AX68" s="1041"/>
      <c r="AY68" s="1041"/>
      <c r="AZ68" s="1041"/>
      <c r="BA68" s="1041"/>
      <c r="BB68" s="1041"/>
      <c r="BC68" s="1041"/>
      <c r="BD68" s="1041"/>
      <c r="BE68" s="1041"/>
      <c r="BF68" s="1041"/>
      <c r="BG68" s="137"/>
    </row>
    <row r="69" spans="1:59" ht="6.95" customHeight="1" x14ac:dyDescent="0.4">
      <c r="A69" s="136"/>
      <c r="B69" s="1041"/>
      <c r="C69" s="1041"/>
      <c r="D69" s="1041"/>
      <c r="E69" s="1041"/>
      <c r="F69" s="1041"/>
      <c r="G69" s="1041"/>
      <c r="H69" s="1041"/>
      <c r="I69" s="1041"/>
      <c r="J69" s="1041"/>
      <c r="K69" s="1041"/>
      <c r="L69" s="1041"/>
      <c r="M69" s="1041"/>
      <c r="N69" s="1041"/>
      <c r="O69" s="1041"/>
      <c r="P69" s="1041"/>
      <c r="Q69" s="1041"/>
      <c r="R69" s="1041"/>
      <c r="S69" s="1041"/>
      <c r="T69" s="1041"/>
      <c r="U69" s="1041"/>
      <c r="V69" s="1041"/>
      <c r="W69" s="1041"/>
      <c r="X69" s="1041"/>
      <c r="Y69" s="1041"/>
      <c r="Z69" s="1041"/>
      <c r="AA69" s="1041"/>
      <c r="AB69" s="1041"/>
      <c r="AC69" s="1041"/>
      <c r="AD69" s="1041"/>
      <c r="AE69" s="1041"/>
      <c r="AF69" s="1041"/>
      <c r="AG69" s="1041"/>
      <c r="AH69" s="1041"/>
      <c r="AI69" s="1041"/>
      <c r="AJ69" s="1041"/>
      <c r="AK69" s="1041"/>
      <c r="AL69" s="1041"/>
      <c r="AM69" s="1041"/>
      <c r="AN69" s="1041"/>
      <c r="AO69" s="1041"/>
      <c r="AP69" s="1041"/>
      <c r="AQ69" s="1041"/>
      <c r="AR69" s="1041"/>
      <c r="AS69" s="1041"/>
      <c r="AT69" s="1041"/>
      <c r="AU69" s="1041"/>
      <c r="AV69" s="1041"/>
      <c r="AW69" s="1041"/>
      <c r="AX69" s="1041"/>
      <c r="AY69" s="1041"/>
      <c r="AZ69" s="1041"/>
      <c r="BA69" s="1041"/>
      <c r="BB69" s="1041"/>
      <c r="BC69" s="1041"/>
      <c r="BD69" s="1041"/>
      <c r="BE69" s="1041"/>
      <c r="BF69" s="1041"/>
      <c r="BG69" s="137"/>
    </row>
    <row r="70" spans="1:59" ht="6.95" customHeight="1" x14ac:dyDescent="0.4">
      <c r="A70" s="136"/>
      <c r="B70" s="1041"/>
      <c r="C70" s="1041"/>
      <c r="D70" s="1041"/>
      <c r="E70" s="1041"/>
      <c r="F70" s="1041"/>
      <c r="G70" s="1041"/>
      <c r="H70" s="1041"/>
      <c r="I70" s="1041"/>
      <c r="J70" s="1041"/>
      <c r="K70" s="1041"/>
      <c r="L70" s="1041"/>
      <c r="M70" s="1041"/>
      <c r="N70" s="1041"/>
      <c r="O70" s="1041"/>
      <c r="P70" s="1041"/>
      <c r="Q70" s="1041"/>
      <c r="R70" s="1041"/>
      <c r="S70" s="1041"/>
      <c r="T70" s="1041"/>
      <c r="U70" s="1041"/>
      <c r="V70" s="1041"/>
      <c r="W70" s="1041"/>
      <c r="X70" s="1041"/>
      <c r="Y70" s="1041"/>
      <c r="Z70" s="1041"/>
      <c r="AA70" s="1041"/>
      <c r="AB70" s="1041"/>
      <c r="AC70" s="1041"/>
      <c r="AD70" s="1041"/>
      <c r="AE70" s="1041"/>
      <c r="AF70" s="1041"/>
      <c r="AG70" s="1041"/>
      <c r="AH70" s="1041"/>
      <c r="AI70" s="1041"/>
      <c r="AJ70" s="1041"/>
      <c r="AK70" s="1041"/>
      <c r="AL70" s="1041"/>
      <c r="AM70" s="1041"/>
      <c r="AN70" s="1041"/>
      <c r="AO70" s="1041"/>
      <c r="AP70" s="1041"/>
      <c r="AQ70" s="1041"/>
      <c r="AR70" s="1041"/>
      <c r="AS70" s="1041"/>
      <c r="AT70" s="1041"/>
      <c r="AU70" s="1041"/>
      <c r="AV70" s="1041"/>
      <c r="AW70" s="1041"/>
      <c r="AX70" s="1041"/>
      <c r="AY70" s="1041"/>
      <c r="AZ70" s="1041"/>
      <c r="BA70" s="1041"/>
      <c r="BB70" s="1041"/>
      <c r="BC70" s="1041"/>
      <c r="BD70" s="1041"/>
      <c r="BE70" s="1041"/>
      <c r="BF70" s="1041"/>
      <c r="BG70" s="137"/>
    </row>
    <row r="71" spans="1:59" ht="6.95" customHeight="1" x14ac:dyDescent="0.4">
      <c r="A71" s="136"/>
      <c r="B71" s="1041" t="s">
        <v>1249</v>
      </c>
      <c r="C71" s="1041"/>
      <c r="D71" s="1041"/>
      <c r="E71" s="1041"/>
      <c r="F71" s="1041"/>
      <c r="G71" s="1041"/>
      <c r="H71" s="1041"/>
      <c r="I71" s="1041"/>
      <c r="J71" s="1041"/>
      <c r="K71" s="1041"/>
      <c r="L71" s="1041"/>
      <c r="M71" s="1041"/>
      <c r="N71" s="1041"/>
      <c r="O71" s="1041"/>
      <c r="P71" s="1041"/>
      <c r="Q71" s="1041"/>
      <c r="R71" s="1041"/>
      <c r="S71" s="1041"/>
      <c r="T71" s="1041"/>
      <c r="U71" s="1041"/>
      <c r="V71" s="1041"/>
      <c r="W71" s="1041"/>
      <c r="X71" s="1041"/>
      <c r="Y71" s="1041"/>
      <c r="Z71" s="1041"/>
      <c r="AA71" s="1041"/>
      <c r="AB71" s="1041"/>
      <c r="AC71" s="1041"/>
      <c r="AD71" s="1041"/>
      <c r="AE71" s="1041"/>
      <c r="AF71" s="1041"/>
      <c r="AG71" s="1041"/>
      <c r="AH71" s="1041"/>
      <c r="AI71" s="1041"/>
      <c r="AJ71" s="1041"/>
      <c r="AK71" s="1041"/>
      <c r="AL71" s="1041"/>
      <c r="AM71" s="1041"/>
      <c r="AN71" s="1041"/>
      <c r="AO71" s="1041"/>
      <c r="AP71" s="1041"/>
      <c r="AQ71" s="1041"/>
      <c r="AR71" s="1041"/>
      <c r="AS71" s="1041"/>
      <c r="AT71" s="1041"/>
      <c r="AU71" s="1041"/>
      <c r="AV71" s="1041"/>
      <c r="AW71" s="1041"/>
      <c r="AX71" s="1041"/>
      <c r="AY71" s="1041"/>
      <c r="AZ71" s="1041"/>
      <c r="BA71" s="1041"/>
      <c r="BB71" s="1041"/>
      <c r="BC71" s="1041"/>
      <c r="BD71" s="1041"/>
      <c r="BE71" s="1041"/>
      <c r="BF71" s="1041"/>
      <c r="BG71" s="137"/>
    </row>
    <row r="72" spans="1:59" ht="6.95" customHeight="1" x14ac:dyDescent="0.4">
      <c r="A72" s="136"/>
      <c r="B72" s="1041"/>
      <c r="C72" s="1041"/>
      <c r="D72" s="1041"/>
      <c r="E72" s="1041"/>
      <c r="F72" s="1041"/>
      <c r="G72" s="1041"/>
      <c r="H72" s="1041"/>
      <c r="I72" s="1041"/>
      <c r="J72" s="1041"/>
      <c r="K72" s="1041"/>
      <c r="L72" s="1041"/>
      <c r="M72" s="1041"/>
      <c r="N72" s="1041"/>
      <c r="O72" s="1041"/>
      <c r="P72" s="1041"/>
      <c r="Q72" s="1041"/>
      <c r="R72" s="1041"/>
      <c r="S72" s="1041"/>
      <c r="T72" s="1041"/>
      <c r="U72" s="1041"/>
      <c r="V72" s="1041"/>
      <c r="W72" s="1041"/>
      <c r="X72" s="1041"/>
      <c r="Y72" s="1041"/>
      <c r="Z72" s="1041"/>
      <c r="AA72" s="1041"/>
      <c r="AB72" s="1041"/>
      <c r="AC72" s="1041"/>
      <c r="AD72" s="1041"/>
      <c r="AE72" s="1041"/>
      <c r="AF72" s="1041"/>
      <c r="AG72" s="1041"/>
      <c r="AH72" s="1041"/>
      <c r="AI72" s="1041"/>
      <c r="AJ72" s="1041"/>
      <c r="AK72" s="1041"/>
      <c r="AL72" s="1041"/>
      <c r="AM72" s="1041"/>
      <c r="AN72" s="1041"/>
      <c r="AO72" s="1041"/>
      <c r="AP72" s="1041"/>
      <c r="AQ72" s="1041"/>
      <c r="AR72" s="1041"/>
      <c r="AS72" s="1041"/>
      <c r="AT72" s="1041"/>
      <c r="AU72" s="1041"/>
      <c r="AV72" s="1041"/>
      <c r="AW72" s="1041"/>
      <c r="AX72" s="1041"/>
      <c r="AY72" s="1041"/>
      <c r="AZ72" s="1041"/>
      <c r="BA72" s="1041"/>
      <c r="BB72" s="1041"/>
      <c r="BC72" s="1041"/>
      <c r="BD72" s="1041"/>
      <c r="BE72" s="1041"/>
      <c r="BF72" s="1041"/>
      <c r="BG72" s="137"/>
    </row>
    <row r="73" spans="1:59" ht="6.95" customHeight="1" x14ac:dyDescent="0.4">
      <c r="A73" s="136"/>
      <c r="B73" s="1041"/>
      <c r="C73" s="1041"/>
      <c r="D73" s="1041"/>
      <c r="E73" s="1041"/>
      <c r="F73" s="1041"/>
      <c r="G73" s="1041"/>
      <c r="H73" s="1041"/>
      <c r="I73" s="1041"/>
      <c r="J73" s="1041"/>
      <c r="K73" s="1041"/>
      <c r="L73" s="1041"/>
      <c r="M73" s="1041"/>
      <c r="N73" s="1041"/>
      <c r="O73" s="1041"/>
      <c r="P73" s="1041"/>
      <c r="Q73" s="1041"/>
      <c r="R73" s="1041"/>
      <c r="S73" s="1041"/>
      <c r="T73" s="1041"/>
      <c r="U73" s="1041"/>
      <c r="V73" s="1041"/>
      <c r="W73" s="1041"/>
      <c r="X73" s="1041"/>
      <c r="Y73" s="1041"/>
      <c r="Z73" s="1041"/>
      <c r="AA73" s="1041"/>
      <c r="AB73" s="1041"/>
      <c r="AC73" s="1041"/>
      <c r="AD73" s="1041"/>
      <c r="AE73" s="1041"/>
      <c r="AF73" s="1041"/>
      <c r="AG73" s="1041"/>
      <c r="AH73" s="1041"/>
      <c r="AI73" s="1041"/>
      <c r="AJ73" s="1041"/>
      <c r="AK73" s="1041"/>
      <c r="AL73" s="1041"/>
      <c r="AM73" s="1041"/>
      <c r="AN73" s="1041"/>
      <c r="AO73" s="1041"/>
      <c r="AP73" s="1041"/>
      <c r="AQ73" s="1041"/>
      <c r="AR73" s="1041"/>
      <c r="AS73" s="1041"/>
      <c r="AT73" s="1041"/>
      <c r="AU73" s="1041"/>
      <c r="AV73" s="1041"/>
      <c r="AW73" s="1041"/>
      <c r="AX73" s="1041"/>
      <c r="AY73" s="1041"/>
      <c r="AZ73" s="1041"/>
      <c r="BA73" s="1041"/>
      <c r="BB73" s="1041"/>
      <c r="BC73" s="1041"/>
      <c r="BD73" s="1041"/>
      <c r="BE73" s="1041"/>
      <c r="BF73" s="1041"/>
      <c r="BG73" s="137"/>
    </row>
    <row r="74" spans="1:59" ht="6.95" customHeight="1" x14ac:dyDescent="0.4">
      <c r="A74" s="136"/>
      <c r="B74" s="1041" t="s">
        <v>1250</v>
      </c>
      <c r="C74" s="1041"/>
      <c r="D74" s="1041"/>
      <c r="E74" s="1041"/>
      <c r="F74" s="1041"/>
      <c r="G74" s="1041"/>
      <c r="H74" s="1041"/>
      <c r="I74" s="1041"/>
      <c r="J74" s="1041"/>
      <c r="K74" s="1041"/>
      <c r="L74" s="1041"/>
      <c r="M74" s="1041"/>
      <c r="N74" s="1041"/>
      <c r="O74" s="1041"/>
      <c r="P74" s="1041"/>
      <c r="Q74" s="1041"/>
      <c r="R74" s="1041"/>
      <c r="S74" s="1041"/>
      <c r="T74" s="1041"/>
      <c r="U74" s="1041"/>
      <c r="V74" s="1041"/>
      <c r="W74" s="1041"/>
      <c r="X74" s="1041"/>
      <c r="Y74" s="1041"/>
      <c r="Z74" s="1041"/>
      <c r="AA74" s="1041"/>
      <c r="AB74" s="1041"/>
      <c r="AC74" s="1041"/>
      <c r="AD74" s="1041"/>
      <c r="AE74" s="1041"/>
      <c r="AF74" s="1041"/>
      <c r="AG74" s="1041"/>
      <c r="AH74" s="1041"/>
      <c r="AI74" s="1041"/>
      <c r="AJ74" s="1041"/>
      <c r="AK74" s="1041"/>
      <c r="AL74" s="1041"/>
      <c r="AM74" s="1041"/>
      <c r="AN74" s="1041"/>
      <c r="AO74" s="1041"/>
      <c r="AP74" s="1041"/>
      <c r="AQ74" s="1041"/>
      <c r="AR74" s="1041"/>
      <c r="AS74" s="1041"/>
      <c r="AT74" s="1041"/>
      <c r="AU74" s="1041"/>
      <c r="AV74" s="1041"/>
      <c r="AW74" s="1041"/>
      <c r="AX74" s="1041"/>
      <c r="AY74" s="1041"/>
      <c r="AZ74" s="1041"/>
      <c r="BA74" s="1041"/>
      <c r="BB74" s="1041"/>
      <c r="BC74" s="1041"/>
      <c r="BD74" s="1041"/>
      <c r="BE74" s="1041"/>
      <c r="BF74" s="1041"/>
      <c r="BG74" s="137"/>
    </row>
    <row r="75" spans="1:59" ht="6.95" customHeight="1" x14ac:dyDescent="0.4">
      <c r="A75" s="136"/>
      <c r="B75" s="1041"/>
      <c r="C75" s="1041"/>
      <c r="D75" s="1041"/>
      <c r="E75" s="1041"/>
      <c r="F75" s="1041"/>
      <c r="G75" s="1041"/>
      <c r="H75" s="1041"/>
      <c r="I75" s="1041"/>
      <c r="J75" s="1041"/>
      <c r="K75" s="1041"/>
      <c r="L75" s="1041"/>
      <c r="M75" s="1041"/>
      <c r="N75" s="1041"/>
      <c r="O75" s="1041"/>
      <c r="P75" s="1041"/>
      <c r="Q75" s="1041"/>
      <c r="R75" s="1041"/>
      <c r="S75" s="1041"/>
      <c r="T75" s="1041"/>
      <c r="U75" s="1041"/>
      <c r="V75" s="1041"/>
      <c r="W75" s="1041"/>
      <c r="X75" s="1041"/>
      <c r="Y75" s="1041"/>
      <c r="Z75" s="1041"/>
      <c r="AA75" s="1041"/>
      <c r="AB75" s="1041"/>
      <c r="AC75" s="1041"/>
      <c r="AD75" s="1041"/>
      <c r="AE75" s="1041"/>
      <c r="AF75" s="1041"/>
      <c r="AG75" s="1041"/>
      <c r="AH75" s="1041"/>
      <c r="AI75" s="1041"/>
      <c r="AJ75" s="1041"/>
      <c r="AK75" s="1041"/>
      <c r="AL75" s="1041"/>
      <c r="AM75" s="1041"/>
      <c r="AN75" s="1041"/>
      <c r="AO75" s="1041"/>
      <c r="AP75" s="1041"/>
      <c r="AQ75" s="1041"/>
      <c r="AR75" s="1041"/>
      <c r="AS75" s="1041"/>
      <c r="AT75" s="1041"/>
      <c r="AU75" s="1041"/>
      <c r="AV75" s="1041"/>
      <c r="AW75" s="1041"/>
      <c r="AX75" s="1041"/>
      <c r="AY75" s="1041"/>
      <c r="AZ75" s="1041"/>
      <c r="BA75" s="1041"/>
      <c r="BB75" s="1041"/>
      <c r="BC75" s="1041"/>
      <c r="BD75" s="1041"/>
      <c r="BE75" s="1041"/>
      <c r="BF75" s="1041"/>
      <c r="BG75" s="137"/>
    </row>
    <row r="76" spans="1:59" ht="6.95" customHeight="1" x14ac:dyDescent="0.4">
      <c r="A76" s="136"/>
      <c r="B76" s="1041"/>
      <c r="C76" s="1041"/>
      <c r="D76" s="1041"/>
      <c r="E76" s="1041"/>
      <c r="F76" s="1041"/>
      <c r="G76" s="1041"/>
      <c r="H76" s="1041"/>
      <c r="I76" s="1041"/>
      <c r="J76" s="1041"/>
      <c r="K76" s="1041"/>
      <c r="L76" s="1041"/>
      <c r="M76" s="1041"/>
      <c r="N76" s="1041"/>
      <c r="O76" s="1041"/>
      <c r="P76" s="1041"/>
      <c r="Q76" s="1041"/>
      <c r="R76" s="1041"/>
      <c r="S76" s="1041"/>
      <c r="T76" s="1041"/>
      <c r="U76" s="1041"/>
      <c r="V76" s="1041"/>
      <c r="W76" s="1041"/>
      <c r="X76" s="1041"/>
      <c r="Y76" s="1041"/>
      <c r="Z76" s="1041"/>
      <c r="AA76" s="1041"/>
      <c r="AB76" s="1041"/>
      <c r="AC76" s="1041"/>
      <c r="AD76" s="1041"/>
      <c r="AE76" s="1041"/>
      <c r="AF76" s="1041"/>
      <c r="AG76" s="1041"/>
      <c r="AH76" s="1041"/>
      <c r="AI76" s="1041"/>
      <c r="AJ76" s="1041"/>
      <c r="AK76" s="1041"/>
      <c r="AL76" s="1041"/>
      <c r="AM76" s="1041"/>
      <c r="AN76" s="1041"/>
      <c r="AO76" s="1041"/>
      <c r="AP76" s="1041"/>
      <c r="AQ76" s="1041"/>
      <c r="AR76" s="1041"/>
      <c r="AS76" s="1041"/>
      <c r="AT76" s="1041"/>
      <c r="AU76" s="1041"/>
      <c r="AV76" s="1041"/>
      <c r="AW76" s="1041"/>
      <c r="AX76" s="1041"/>
      <c r="AY76" s="1041"/>
      <c r="AZ76" s="1041"/>
      <c r="BA76" s="1041"/>
      <c r="BB76" s="1041"/>
      <c r="BC76" s="1041"/>
      <c r="BD76" s="1041"/>
      <c r="BE76" s="1041"/>
      <c r="BF76" s="1041"/>
      <c r="BG76" s="137"/>
    </row>
    <row r="77" spans="1:59" ht="6.95" customHeight="1" x14ac:dyDescent="0.4">
      <c r="A77" s="136"/>
      <c r="B77" s="227" t="s">
        <v>1251</v>
      </c>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137"/>
    </row>
    <row r="78" spans="1:59" ht="6.95" customHeight="1" x14ac:dyDescent="0.4">
      <c r="A78" s="136"/>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137"/>
    </row>
    <row r="79" spans="1:59" ht="6.95" customHeight="1" x14ac:dyDescent="0.4">
      <c r="A79" s="136"/>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137"/>
    </row>
    <row r="80" spans="1:59" ht="6.95" customHeight="1" x14ac:dyDescent="0.4">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40"/>
    </row>
    <row r="81" spans="1:59" ht="6.95" customHeight="1" x14ac:dyDescent="0.4">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row>
    <row r="82" spans="1:59" ht="6.95" customHeight="1" x14ac:dyDescent="0.4">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row>
    <row r="83" spans="1:59" ht="6.95" customHeight="1" x14ac:dyDescent="0.4">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row>
    <row r="84" spans="1:59" ht="6.95" customHeight="1" x14ac:dyDescent="0.4">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row>
    <row r="85" spans="1:59" ht="6.95" customHeight="1" x14ac:dyDescent="0.4">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row>
    <row r="86" spans="1:59" ht="6.95" customHeight="1" x14ac:dyDescent="0.4">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row>
    <row r="87" spans="1:59" ht="6.95" customHeight="1" x14ac:dyDescent="0.4">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row>
    <row r="88" spans="1:59" ht="6.95" customHeight="1" x14ac:dyDescent="0.4">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row>
    <row r="89" spans="1:59" ht="6.95" customHeight="1" x14ac:dyDescent="0.4">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row>
    <row r="90" spans="1:59" ht="6.95" customHeight="1" x14ac:dyDescent="0.4">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row>
    <row r="91" spans="1:59" ht="6.95" customHeight="1" x14ac:dyDescent="0.4">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row>
    <row r="92" spans="1:59" ht="6.95" customHeight="1" x14ac:dyDescent="0.4">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row>
    <row r="93" spans="1:59" ht="6.95" customHeight="1" x14ac:dyDescent="0.4">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row>
    <row r="94" spans="1:59" ht="6.95" customHeight="1" x14ac:dyDescent="0.4">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row>
    <row r="95" spans="1:59" ht="6.95" customHeight="1" x14ac:dyDescent="0.4">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row>
    <row r="96" spans="1:59" ht="6.95" customHeight="1" x14ac:dyDescent="0.4">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row>
    <row r="97" spans="1:59" ht="6.95" customHeight="1" x14ac:dyDescent="0.4">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row>
    <row r="98" spans="1:59" ht="6.95" customHeight="1" x14ac:dyDescent="0.4">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row>
    <row r="99" spans="1:59" ht="6.95" customHeight="1" x14ac:dyDescent="0.4">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row>
    <row r="100" spans="1:59" ht="6.95" customHeight="1" x14ac:dyDescent="0.4">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row>
    <row r="101" spans="1:59" ht="6.95" customHeight="1" x14ac:dyDescent="0.4">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row>
    <row r="102" spans="1:59" ht="6.95" customHeight="1" x14ac:dyDescent="0.4">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row>
    <row r="103" spans="1:59" ht="6.95" customHeight="1" x14ac:dyDescent="0.4">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row>
    <row r="104" spans="1:59" ht="6.95" customHeight="1" x14ac:dyDescent="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row>
    <row r="105" spans="1:59" ht="6.95" customHeight="1" x14ac:dyDescent="0.4">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row>
    <row r="106" spans="1:59" ht="6.95" customHeight="1" x14ac:dyDescent="0.4">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row>
    <row r="107" spans="1:59" ht="6.95" customHeight="1" x14ac:dyDescent="0.4">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row>
    <row r="108" spans="1:59" ht="6.95" customHeight="1" x14ac:dyDescent="0.4">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row>
    <row r="109" spans="1:59" ht="6.95" customHeight="1" x14ac:dyDescent="0.4">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row>
    <row r="110" spans="1:59" ht="6.95" customHeight="1" x14ac:dyDescent="0.4">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row>
    <row r="111" spans="1:59" ht="6.95" customHeight="1" x14ac:dyDescent="0.4">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row>
    <row r="112" spans="1:59" ht="6.95" customHeight="1" x14ac:dyDescent="0.4">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row>
    <row r="113" spans="1:59" ht="6.95" customHeight="1" x14ac:dyDescent="0.4">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row>
    <row r="114" spans="1:59" ht="6.95" customHeight="1" x14ac:dyDescent="0.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row>
    <row r="115" spans="1:59" ht="6.95" customHeight="1" x14ac:dyDescent="0.4">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row>
    <row r="116" spans="1:59" ht="6.95" customHeight="1" x14ac:dyDescent="0.4">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row>
    <row r="117" spans="1:59" ht="6.95" customHeight="1" x14ac:dyDescent="0.4">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row>
    <row r="118" spans="1:59" ht="6.95" customHeight="1" x14ac:dyDescent="0.4">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row>
    <row r="119" spans="1:59" ht="6.95" customHeight="1" x14ac:dyDescent="0.4">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row>
    <row r="120" spans="1:59" ht="6.95" customHeight="1" x14ac:dyDescent="0.4">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row>
    <row r="121" spans="1:59" ht="6.95" customHeight="1" x14ac:dyDescent="0.4">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row>
  </sheetData>
  <mergeCells count="23">
    <mergeCell ref="B65:BF67"/>
    <mergeCell ref="B68:BF70"/>
    <mergeCell ref="B71:BF73"/>
    <mergeCell ref="B74:BF76"/>
    <mergeCell ref="B77:BF79"/>
    <mergeCell ref="B62:BF64"/>
    <mergeCell ref="B23:BF25"/>
    <mergeCell ref="B26:BF28"/>
    <mergeCell ref="B29:BF31"/>
    <mergeCell ref="B38:BF40"/>
    <mergeCell ref="B41:BF43"/>
    <mergeCell ref="B44:BF46"/>
    <mergeCell ref="B47:BF49"/>
    <mergeCell ref="B50:BF52"/>
    <mergeCell ref="B53:BF55"/>
    <mergeCell ref="B56:BF58"/>
    <mergeCell ref="B59:BF61"/>
    <mergeCell ref="B20:BF22"/>
    <mergeCell ref="B3:BF6"/>
    <mergeCell ref="B8:BF10"/>
    <mergeCell ref="B11:BF13"/>
    <mergeCell ref="B14:BF16"/>
    <mergeCell ref="B17:BF19"/>
  </mergeCells>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3C18D-38B8-4F58-B5EC-D76A6C928A0F}">
  <sheetPr codeName="Sheet21">
    <tabColor rgb="FFFFFF00"/>
  </sheetPr>
  <dimension ref="A1:BW58"/>
  <sheetViews>
    <sheetView workbookViewId="0">
      <selection activeCell="CA19" sqref="CA19"/>
    </sheetView>
  </sheetViews>
  <sheetFormatPr defaultColWidth="2.625" defaultRowHeight="12.95" customHeight="1" x14ac:dyDescent="0.15"/>
  <cols>
    <col min="1" max="16384" width="2.625" style="2"/>
  </cols>
  <sheetData>
    <row r="1" spans="1:75" ht="12.95" customHeight="1" x14ac:dyDescent="0.15">
      <c r="A1" s="208" t="s">
        <v>1264</v>
      </c>
      <c r="B1" s="209"/>
      <c r="C1" s="209"/>
      <c r="D1" s="209"/>
      <c r="E1" s="209"/>
      <c r="F1" s="209"/>
      <c r="G1" s="209"/>
      <c r="H1" s="209"/>
      <c r="I1" s="209"/>
      <c r="J1" s="209"/>
      <c r="K1" s="209"/>
      <c r="L1" s="562"/>
      <c r="M1" s="562"/>
      <c r="N1" s="563"/>
      <c r="O1" s="1"/>
      <c r="P1" s="1"/>
      <c r="Q1" s="1"/>
      <c r="R1" s="1"/>
      <c r="S1" s="1"/>
      <c r="T1" s="1"/>
      <c r="U1" s="1"/>
      <c r="V1" s="1"/>
      <c r="W1" s="1"/>
      <c r="X1" s="1"/>
      <c r="Y1" s="1"/>
      <c r="Z1" s="1"/>
      <c r="AA1" s="274" t="s">
        <v>681</v>
      </c>
      <c r="AB1" s="562"/>
      <c r="AC1" s="563"/>
      <c r="AD1" s="398"/>
      <c r="AE1" s="409"/>
      <c r="AF1" s="409"/>
      <c r="AG1" s="409"/>
      <c r="AH1" s="409"/>
      <c r="AI1" s="409"/>
      <c r="AJ1" s="409"/>
      <c r="AK1" s="487"/>
      <c r="AM1" s="208" t="s">
        <v>1327</v>
      </c>
      <c r="AN1" s="209"/>
      <c r="AO1" s="209"/>
      <c r="AP1" s="209"/>
      <c r="AQ1" s="209"/>
      <c r="AR1" s="209"/>
      <c r="AS1" s="209"/>
      <c r="AT1" s="209"/>
      <c r="AU1" s="209"/>
      <c r="AV1" s="209"/>
      <c r="AW1" s="209"/>
      <c r="AX1" s="457"/>
      <c r="AY1" s="457"/>
      <c r="AZ1" s="458"/>
      <c r="BA1" s="1"/>
      <c r="BB1" s="1"/>
      <c r="BC1" s="1"/>
      <c r="BD1" s="1"/>
      <c r="BE1" s="1"/>
      <c r="BF1" s="1"/>
      <c r="BG1" s="1"/>
      <c r="BH1" s="1"/>
      <c r="BI1" s="1"/>
      <c r="BJ1" s="1"/>
      <c r="BK1" s="1"/>
      <c r="BL1" s="1"/>
      <c r="BM1" s="274" t="s">
        <v>681</v>
      </c>
      <c r="BN1" s="562"/>
      <c r="BO1" s="563"/>
      <c r="BP1" s="398"/>
      <c r="BQ1" s="409"/>
      <c r="BR1" s="409"/>
      <c r="BS1" s="409"/>
      <c r="BT1" s="409"/>
      <c r="BU1" s="409"/>
      <c r="BV1" s="409"/>
      <c r="BW1" s="487"/>
    </row>
    <row r="2" spans="1:75" ht="12.95" customHeight="1" x14ac:dyDescent="0.15">
      <c r="A2" s="909"/>
      <c r="B2" s="910"/>
      <c r="C2" s="910"/>
      <c r="D2" s="910"/>
      <c r="E2" s="910"/>
      <c r="F2" s="910"/>
      <c r="G2" s="910"/>
      <c r="H2" s="910"/>
      <c r="I2" s="910"/>
      <c r="J2" s="910"/>
      <c r="K2" s="910"/>
      <c r="L2" s="565"/>
      <c r="M2" s="565"/>
      <c r="N2" s="566"/>
      <c r="O2" s="1"/>
      <c r="P2" s="1"/>
      <c r="Q2" s="1"/>
      <c r="R2" s="1"/>
      <c r="S2" s="1"/>
      <c r="T2" s="1"/>
      <c r="U2" s="1"/>
      <c r="V2" s="1"/>
      <c r="W2" s="1"/>
      <c r="X2" s="1"/>
      <c r="Y2" s="1"/>
      <c r="Z2" s="1"/>
      <c r="AA2" s="564"/>
      <c r="AB2" s="565"/>
      <c r="AC2" s="566"/>
      <c r="AD2" s="410"/>
      <c r="AE2" s="411"/>
      <c r="AF2" s="411"/>
      <c r="AG2" s="411"/>
      <c r="AH2" s="411"/>
      <c r="AI2" s="411"/>
      <c r="AJ2" s="411"/>
      <c r="AK2" s="488"/>
      <c r="AM2" s="909"/>
      <c r="AN2" s="910"/>
      <c r="AO2" s="910"/>
      <c r="AP2" s="910"/>
      <c r="AQ2" s="910"/>
      <c r="AR2" s="910"/>
      <c r="AS2" s="910"/>
      <c r="AT2" s="910"/>
      <c r="AU2" s="910"/>
      <c r="AV2" s="910"/>
      <c r="AW2" s="910"/>
      <c r="AX2" s="460"/>
      <c r="AY2" s="460"/>
      <c r="AZ2" s="461"/>
      <c r="BA2" s="1"/>
      <c r="BB2" s="1"/>
      <c r="BC2" s="1"/>
      <c r="BD2" s="1"/>
      <c r="BE2" s="1"/>
      <c r="BF2" s="1"/>
      <c r="BG2" s="1"/>
      <c r="BH2" s="1"/>
      <c r="BI2" s="1"/>
      <c r="BJ2" s="1"/>
      <c r="BK2" s="1"/>
      <c r="BL2" s="1"/>
      <c r="BM2" s="564"/>
      <c r="BN2" s="565"/>
      <c r="BO2" s="566"/>
      <c r="BP2" s="410"/>
      <c r="BQ2" s="411"/>
      <c r="BR2" s="411"/>
      <c r="BS2" s="411"/>
      <c r="BT2" s="411"/>
      <c r="BU2" s="411"/>
      <c r="BV2" s="411"/>
      <c r="BW2" s="488"/>
    </row>
    <row r="3" spans="1:75" ht="12.9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108"/>
      <c r="AD3" s="395" t="s">
        <v>1265</v>
      </c>
      <c r="AE3" s="395"/>
      <c r="AF3" s="395"/>
      <c r="AG3" s="209" t="s">
        <v>2</v>
      </c>
      <c r="AH3" s="1234" t="s">
        <v>3</v>
      </c>
      <c r="AI3" s="209" t="s">
        <v>4</v>
      </c>
      <c r="AJ3" s="1234" t="s">
        <v>963</v>
      </c>
      <c r="AK3" s="209" t="s">
        <v>6</v>
      </c>
      <c r="AM3" s="4"/>
      <c r="AN3" s="4"/>
      <c r="AO3" s="4"/>
      <c r="AP3" s="4"/>
      <c r="AQ3" s="4"/>
      <c r="AR3" s="4"/>
      <c r="AS3" s="4"/>
      <c r="AT3" s="4"/>
      <c r="AU3" s="4"/>
      <c r="AV3" s="4"/>
      <c r="AW3" s="4"/>
      <c r="AX3" s="4"/>
      <c r="AY3" s="4"/>
      <c r="AZ3" s="4"/>
      <c r="BA3" s="4"/>
      <c r="BB3" s="4"/>
      <c r="BC3" s="4"/>
      <c r="BD3" s="4"/>
      <c r="BE3" s="4"/>
      <c r="BF3" s="4"/>
      <c r="BG3" s="4"/>
      <c r="BH3" s="4"/>
      <c r="BI3" s="4"/>
      <c r="BJ3" s="4"/>
      <c r="BK3" s="4"/>
      <c r="BL3" s="4"/>
      <c r="BM3" s="4"/>
      <c r="BN3" s="1"/>
      <c r="BO3" s="108"/>
      <c r="BP3" s="395" t="s">
        <v>1265</v>
      </c>
      <c r="BQ3" s="395"/>
      <c r="BR3" s="395"/>
      <c r="BS3" s="209" t="s">
        <v>2</v>
      </c>
      <c r="BT3" s="1234" t="s">
        <v>3</v>
      </c>
      <c r="BU3" s="209" t="s">
        <v>4</v>
      </c>
      <c r="BV3" s="1234" t="s">
        <v>963</v>
      </c>
      <c r="BW3" s="209" t="s">
        <v>6</v>
      </c>
    </row>
    <row r="4" spans="1:75" ht="12.95"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64"/>
      <c r="AD4" s="385"/>
      <c r="AE4" s="385"/>
      <c r="AF4" s="385"/>
      <c r="AG4" s="525"/>
      <c r="AH4" s="214"/>
      <c r="AI4" s="525"/>
      <c r="AJ4" s="214"/>
      <c r="AK4" s="525"/>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64"/>
      <c r="BP4" s="385"/>
      <c r="BQ4" s="385"/>
      <c r="BR4" s="385"/>
      <c r="BS4" s="525"/>
      <c r="BT4" s="214"/>
      <c r="BU4" s="525"/>
      <c r="BV4" s="214"/>
      <c r="BW4" s="525"/>
    </row>
    <row r="5" spans="1:75" ht="12.95" customHeight="1" x14ac:dyDescent="0.15">
      <c r="A5" s="4"/>
      <c r="B5" s="4"/>
      <c r="C5" s="4"/>
      <c r="D5" s="4"/>
      <c r="E5" s="4"/>
      <c r="F5" s="4"/>
      <c r="G5" s="4"/>
      <c r="H5" s="4"/>
      <c r="I5" s="4"/>
      <c r="J5" s="4"/>
      <c r="K5" s="1228" t="s">
        <v>1266</v>
      </c>
      <c r="L5" s="1229"/>
      <c r="M5" s="1229"/>
      <c r="N5" s="1229"/>
      <c r="O5" s="1229"/>
      <c r="P5" s="1230" t="s">
        <v>1267</v>
      </c>
      <c r="Q5" s="1231"/>
      <c r="R5" s="1231"/>
      <c r="S5" s="1231"/>
      <c r="T5" s="1231"/>
      <c r="U5" s="1231"/>
      <c r="V5" s="1231"/>
      <c r="W5" s="1231"/>
      <c r="X5" s="1231"/>
      <c r="Y5" s="1231"/>
      <c r="Z5" s="4"/>
      <c r="AA5" s="4"/>
      <c r="AB5" s="1"/>
      <c r="AC5" s="1"/>
      <c r="AD5" s="4"/>
      <c r="AE5" s="4"/>
      <c r="AF5" s="4"/>
      <c r="AG5" s="4"/>
      <c r="AH5" s="4"/>
      <c r="AI5" s="4"/>
      <c r="AJ5" s="4"/>
      <c r="AK5" s="4"/>
      <c r="AM5" s="4"/>
      <c r="AN5" s="4"/>
      <c r="AO5" s="4"/>
      <c r="AP5" s="4"/>
      <c r="AQ5" s="4"/>
      <c r="AR5" s="4"/>
      <c r="AS5" s="4"/>
      <c r="AT5" s="4"/>
      <c r="AU5" s="4"/>
      <c r="AV5" s="4"/>
      <c r="AW5" s="1228" t="s">
        <v>1266</v>
      </c>
      <c r="AX5" s="1229"/>
      <c r="AY5" s="1229"/>
      <c r="AZ5" s="1229"/>
      <c r="BA5" s="1229"/>
      <c r="BB5" s="1230" t="s">
        <v>1267</v>
      </c>
      <c r="BC5" s="1231"/>
      <c r="BD5" s="1231"/>
      <c r="BE5" s="1231"/>
      <c r="BF5" s="1231"/>
      <c r="BG5" s="1231"/>
      <c r="BH5" s="1231"/>
      <c r="BI5" s="1231"/>
      <c r="BJ5" s="1231"/>
      <c r="BK5" s="1231"/>
      <c r="BL5" s="4"/>
      <c r="BM5" s="4"/>
      <c r="BN5" s="1"/>
      <c r="BO5" s="1"/>
      <c r="BP5" s="4"/>
      <c r="BQ5" s="4"/>
      <c r="BR5" s="4"/>
      <c r="BS5" s="4"/>
      <c r="BT5" s="4"/>
      <c r="BU5" s="4"/>
      <c r="BV5" s="4"/>
      <c r="BW5" s="4"/>
    </row>
    <row r="6" spans="1:75" ht="12.95" customHeight="1" x14ac:dyDescent="0.15">
      <c r="A6" s="4"/>
      <c r="B6" s="4"/>
      <c r="C6" s="4"/>
      <c r="D6" s="4"/>
      <c r="E6" s="4"/>
      <c r="F6" s="4"/>
      <c r="G6" s="4"/>
      <c r="H6" s="4"/>
      <c r="I6" s="4"/>
      <c r="J6" s="4"/>
      <c r="K6" s="1229"/>
      <c r="L6" s="1229"/>
      <c r="M6" s="1229"/>
      <c r="N6" s="1229"/>
      <c r="O6" s="1229"/>
      <c r="P6" s="1231"/>
      <c r="Q6" s="1231"/>
      <c r="R6" s="1231"/>
      <c r="S6" s="1231"/>
      <c r="T6" s="1231"/>
      <c r="U6" s="1231"/>
      <c r="V6" s="1231"/>
      <c r="W6" s="1231"/>
      <c r="X6" s="1231"/>
      <c r="Y6" s="1231"/>
      <c r="Z6" s="4"/>
      <c r="AA6" s="4"/>
      <c r="AB6" s="1"/>
      <c r="AC6" s="1"/>
      <c r="AD6" s="4"/>
      <c r="AE6" s="4"/>
      <c r="AF6" s="4"/>
      <c r="AG6" s="4"/>
      <c r="AH6" s="4"/>
      <c r="AI6" s="4"/>
      <c r="AJ6" s="4"/>
      <c r="AK6" s="4"/>
      <c r="AM6" s="4"/>
      <c r="AN6" s="4"/>
      <c r="AO6" s="4"/>
      <c r="AP6" s="4"/>
      <c r="AQ6" s="4"/>
      <c r="AR6" s="4"/>
      <c r="AS6" s="4"/>
      <c r="AT6" s="4"/>
      <c r="AU6" s="4"/>
      <c r="AV6" s="4"/>
      <c r="AW6" s="1229"/>
      <c r="AX6" s="1229"/>
      <c r="AY6" s="1229"/>
      <c r="AZ6" s="1229"/>
      <c r="BA6" s="1229"/>
      <c r="BB6" s="1231"/>
      <c r="BC6" s="1231"/>
      <c r="BD6" s="1231"/>
      <c r="BE6" s="1231"/>
      <c r="BF6" s="1231"/>
      <c r="BG6" s="1231"/>
      <c r="BH6" s="1231"/>
      <c r="BI6" s="1231"/>
      <c r="BJ6" s="1231"/>
      <c r="BK6" s="1231"/>
      <c r="BL6" s="4"/>
      <c r="BM6" s="4"/>
      <c r="BN6" s="1"/>
      <c r="BO6" s="1"/>
      <c r="BP6" s="4"/>
      <c r="BQ6" s="4"/>
      <c r="BR6" s="4"/>
      <c r="BS6" s="4"/>
      <c r="BT6" s="4"/>
      <c r="BU6" s="4"/>
      <c r="BV6" s="4"/>
      <c r="BW6" s="4"/>
    </row>
    <row r="7" spans="1:75" ht="12.95" customHeight="1" x14ac:dyDescent="0.15">
      <c r="A7" s="5"/>
      <c r="B7" s="5"/>
      <c r="C7" s="5"/>
      <c r="D7" s="5"/>
      <c r="E7" s="5"/>
      <c r="F7" s="5"/>
      <c r="G7" s="5"/>
      <c r="H7" s="5"/>
      <c r="I7" s="5"/>
      <c r="J7" s="5"/>
      <c r="K7" s="1232" t="s">
        <v>1268</v>
      </c>
      <c r="L7" s="1233"/>
      <c r="M7" s="1233"/>
      <c r="N7" s="1233"/>
      <c r="O7" s="1233"/>
      <c r="P7" s="1231"/>
      <c r="Q7" s="1231"/>
      <c r="R7" s="1231"/>
      <c r="S7" s="1231"/>
      <c r="T7" s="1231"/>
      <c r="U7" s="1231"/>
      <c r="V7" s="1231"/>
      <c r="W7" s="1231"/>
      <c r="X7" s="1231"/>
      <c r="Y7" s="1231"/>
      <c r="Z7" s="110"/>
      <c r="AA7" s="110"/>
      <c r="AB7" s="110"/>
      <c r="AC7" s="110"/>
      <c r="AD7" s="110"/>
      <c r="AE7" s="110"/>
      <c r="AF7" s="110"/>
      <c r="AG7" s="110"/>
      <c r="AH7" s="110"/>
      <c r="AI7" s="110"/>
      <c r="AJ7" s="110"/>
      <c r="AK7" s="110"/>
      <c r="AM7" s="5"/>
      <c r="AN7" s="5"/>
      <c r="AO7" s="5"/>
      <c r="AP7" s="5"/>
      <c r="AQ7" s="5"/>
      <c r="AR7" s="5"/>
      <c r="AS7" s="5"/>
      <c r="AT7" s="5"/>
      <c r="AU7" s="5"/>
      <c r="AV7" s="5"/>
      <c r="AW7" s="1232" t="s">
        <v>1268</v>
      </c>
      <c r="AX7" s="1233"/>
      <c r="AY7" s="1233"/>
      <c r="AZ7" s="1233"/>
      <c r="BA7" s="1233"/>
      <c r="BB7" s="1231"/>
      <c r="BC7" s="1231"/>
      <c r="BD7" s="1231"/>
      <c r="BE7" s="1231"/>
      <c r="BF7" s="1231"/>
      <c r="BG7" s="1231"/>
      <c r="BH7" s="1231"/>
      <c r="BI7" s="1231"/>
      <c r="BJ7" s="1231"/>
      <c r="BK7" s="1231"/>
      <c r="BL7" s="110"/>
      <c r="BM7" s="110"/>
      <c r="BN7" s="110"/>
      <c r="BO7" s="110"/>
      <c r="BP7" s="110"/>
      <c r="BQ7" s="110"/>
      <c r="BR7" s="110"/>
      <c r="BS7" s="110"/>
      <c r="BT7" s="110"/>
      <c r="BU7" s="110"/>
      <c r="BV7" s="110"/>
      <c r="BW7" s="110"/>
    </row>
    <row r="8" spans="1:75" ht="12.95" customHeight="1" x14ac:dyDescent="0.15">
      <c r="A8" s="5"/>
      <c r="B8" s="5"/>
      <c r="C8" s="5"/>
      <c r="D8" s="5"/>
      <c r="E8" s="5"/>
      <c r="F8" s="5"/>
      <c r="G8" s="5"/>
      <c r="H8" s="5"/>
      <c r="I8" s="5"/>
      <c r="J8" s="5"/>
      <c r="K8" s="1233"/>
      <c r="L8" s="1233"/>
      <c r="M8" s="1233"/>
      <c r="N8" s="1233"/>
      <c r="O8" s="1233"/>
      <c r="P8" s="1231"/>
      <c r="Q8" s="1231"/>
      <c r="R8" s="1231"/>
      <c r="S8" s="1231"/>
      <c r="T8" s="1231"/>
      <c r="U8" s="1231"/>
      <c r="V8" s="1231"/>
      <c r="W8" s="1231"/>
      <c r="X8" s="1231"/>
      <c r="Y8" s="1231"/>
      <c r="Z8" s="110"/>
      <c r="AA8" s="110"/>
      <c r="AB8" s="110"/>
      <c r="AC8" s="110"/>
      <c r="AD8" s="110"/>
      <c r="AE8" s="110"/>
      <c r="AF8" s="110"/>
      <c r="AG8" s="110"/>
      <c r="AH8" s="110"/>
      <c r="AI8" s="110"/>
      <c r="AJ8" s="110"/>
      <c r="AK8" s="110"/>
      <c r="AM8" s="5"/>
      <c r="AN8" s="5"/>
      <c r="AO8" s="5"/>
      <c r="AP8" s="5"/>
      <c r="AQ8" s="5"/>
      <c r="AR8" s="5"/>
      <c r="AS8" s="5"/>
      <c r="AT8" s="5"/>
      <c r="AU8" s="5"/>
      <c r="AV8" s="5"/>
      <c r="AW8" s="1233"/>
      <c r="AX8" s="1233"/>
      <c r="AY8" s="1233"/>
      <c r="AZ8" s="1233"/>
      <c r="BA8" s="1233"/>
      <c r="BB8" s="1231"/>
      <c r="BC8" s="1231"/>
      <c r="BD8" s="1231"/>
      <c r="BE8" s="1231"/>
      <c r="BF8" s="1231"/>
      <c r="BG8" s="1231"/>
      <c r="BH8" s="1231"/>
      <c r="BI8" s="1231"/>
      <c r="BJ8" s="1231"/>
      <c r="BK8" s="1231"/>
      <c r="BL8" s="110"/>
      <c r="BM8" s="110"/>
      <c r="BN8" s="110"/>
      <c r="BO8" s="110"/>
      <c r="BP8" s="110"/>
      <c r="BQ8" s="110"/>
      <c r="BR8" s="110"/>
      <c r="BS8" s="110"/>
      <c r="BT8" s="110"/>
      <c r="BU8" s="110"/>
      <c r="BV8" s="110"/>
      <c r="BW8" s="110"/>
    </row>
    <row r="9" spans="1:75" ht="12.95"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row>
    <row r="10" spans="1:75" ht="12.95" customHeight="1" x14ac:dyDescent="0.15">
      <c r="A10" s="228" t="s">
        <v>747</v>
      </c>
      <c r="B10" s="228"/>
      <c r="C10" s="228"/>
      <c r="D10" s="228"/>
      <c r="E10" s="228"/>
      <c r="F10" s="220" t="s">
        <v>1269</v>
      </c>
      <c r="G10" s="220"/>
      <c r="H10" s="220"/>
      <c r="I10" s="220"/>
      <c r="J10" s="220"/>
      <c r="K10" s="220"/>
      <c r="L10" s="220"/>
      <c r="M10" s="220"/>
      <c r="N10" s="220"/>
      <c r="O10" s="220"/>
      <c r="P10" s="220"/>
      <c r="Q10" s="220"/>
      <c r="R10" s="220"/>
      <c r="S10" s="1"/>
      <c r="T10" s="1"/>
      <c r="U10" s="228" t="s">
        <v>749</v>
      </c>
      <c r="V10" s="228"/>
      <c r="W10" s="228"/>
      <c r="X10" s="228"/>
      <c r="Y10" s="228"/>
      <c r="Z10" s="220" t="s">
        <v>1045</v>
      </c>
      <c r="AA10" s="220"/>
      <c r="AB10" s="220"/>
      <c r="AC10" s="220"/>
      <c r="AD10" s="220"/>
      <c r="AE10" s="220"/>
      <c r="AF10" s="220"/>
      <c r="AG10" s="220"/>
      <c r="AH10" s="220"/>
      <c r="AI10" s="220"/>
      <c r="AJ10" s="220"/>
      <c r="AK10" s="220"/>
      <c r="AM10" s="228" t="s">
        <v>747</v>
      </c>
      <c r="AN10" s="228"/>
      <c r="AO10" s="228"/>
      <c r="AP10" s="228"/>
      <c r="AQ10" s="228"/>
      <c r="AR10" s="220" t="s">
        <v>1269</v>
      </c>
      <c r="AS10" s="220"/>
      <c r="AT10" s="220"/>
      <c r="AU10" s="220"/>
      <c r="AV10" s="220"/>
      <c r="AW10" s="220"/>
      <c r="AX10" s="220"/>
      <c r="AY10" s="220"/>
      <c r="AZ10" s="220"/>
      <c r="BA10" s="220"/>
      <c r="BB10" s="220"/>
      <c r="BC10" s="220"/>
      <c r="BD10" s="220"/>
      <c r="BE10" s="1"/>
      <c r="BF10" s="1"/>
      <c r="BG10" s="228" t="s">
        <v>749</v>
      </c>
      <c r="BH10" s="228"/>
      <c r="BI10" s="228"/>
      <c r="BJ10" s="228"/>
      <c r="BK10" s="228"/>
      <c r="BL10" s="220" t="s">
        <v>1045</v>
      </c>
      <c r="BM10" s="220"/>
      <c r="BN10" s="220"/>
      <c r="BO10" s="220"/>
      <c r="BP10" s="220"/>
      <c r="BQ10" s="220"/>
      <c r="BR10" s="220"/>
      <c r="BS10" s="220"/>
      <c r="BT10" s="220"/>
      <c r="BU10" s="220"/>
      <c r="BV10" s="220"/>
      <c r="BW10" s="220"/>
    </row>
    <row r="11" spans="1:75" ht="12.95" customHeight="1" x14ac:dyDescent="0.15">
      <c r="A11" s="228"/>
      <c r="B11" s="228"/>
      <c r="C11" s="228"/>
      <c r="D11" s="228"/>
      <c r="E11" s="228"/>
      <c r="F11" s="324"/>
      <c r="G11" s="324"/>
      <c r="H11" s="324"/>
      <c r="I11" s="324"/>
      <c r="J11" s="324"/>
      <c r="K11" s="324"/>
      <c r="L11" s="324"/>
      <c r="M11" s="324"/>
      <c r="N11" s="324"/>
      <c r="O11" s="324"/>
      <c r="P11" s="324"/>
      <c r="Q11" s="324"/>
      <c r="R11" s="324"/>
      <c r="S11" s="1"/>
      <c r="T11" s="1"/>
      <c r="U11" s="228"/>
      <c r="V11" s="228"/>
      <c r="W11" s="228"/>
      <c r="X11" s="228"/>
      <c r="Y11" s="228"/>
      <c r="Z11" s="324"/>
      <c r="AA11" s="324"/>
      <c r="AB11" s="324"/>
      <c r="AC11" s="324"/>
      <c r="AD11" s="324"/>
      <c r="AE11" s="324"/>
      <c r="AF11" s="324"/>
      <c r="AG11" s="324"/>
      <c r="AH11" s="324"/>
      <c r="AI11" s="324"/>
      <c r="AJ11" s="324"/>
      <c r="AK11" s="324"/>
      <c r="AM11" s="228"/>
      <c r="AN11" s="228"/>
      <c r="AO11" s="228"/>
      <c r="AP11" s="228"/>
      <c r="AQ11" s="228"/>
      <c r="AR11" s="324"/>
      <c r="AS11" s="324"/>
      <c r="AT11" s="324"/>
      <c r="AU11" s="324"/>
      <c r="AV11" s="324"/>
      <c r="AW11" s="324"/>
      <c r="AX11" s="324"/>
      <c r="AY11" s="324"/>
      <c r="AZ11" s="324"/>
      <c r="BA11" s="324"/>
      <c r="BB11" s="324"/>
      <c r="BC11" s="324"/>
      <c r="BD11" s="324"/>
      <c r="BE11" s="1"/>
      <c r="BF11" s="1"/>
      <c r="BG11" s="228"/>
      <c r="BH11" s="228"/>
      <c r="BI11" s="228"/>
      <c r="BJ11" s="228"/>
      <c r="BK11" s="228"/>
      <c r="BL11" s="324"/>
      <c r="BM11" s="324"/>
      <c r="BN11" s="324"/>
      <c r="BO11" s="324"/>
      <c r="BP11" s="324"/>
      <c r="BQ11" s="324"/>
      <c r="BR11" s="324"/>
      <c r="BS11" s="324"/>
      <c r="BT11" s="324"/>
      <c r="BU11" s="324"/>
      <c r="BV11" s="324"/>
      <c r="BW11" s="324"/>
    </row>
    <row r="12" spans="1:75" ht="12.95" customHeight="1" x14ac:dyDescent="0.15">
      <c r="A12" s="228" t="s">
        <v>756</v>
      </c>
      <c r="B12" s="228"/>
      <c r="C12" s="228"/>
      <c r="D12" s="228"/>
      <c r="E12" s="228"/>
      <c r="F12" s="326" t="s">
        <v>70</v>
      </c>
      <c r="G12" s="326"/>
      <c r="H12" s="326"/>
      <c r="I12" s="326"/>
      <c r="J12" s="326"/>
      <c r="K12" s="326"/>
      <c r="L12" s="326"/>
      <c r="M12" s="326"/>
      <c r="N12" s="326"/>
      <c r="O12" s="326"/>
      <c r="P12" s="326"/>
      <c r="Q12" s="934" t="s">
        <v>683</v>
      </c>
      <c r="R12" s="934"/>
      <c r="S12" s="1"/>
      <c r="T12" s="1"/>
      <c r="U12" s="228" t="s">
        <v>796</v>
      </c>
      <c r="V12" s="228"/>
      <c r="W12" s="228"/>
      <c r="X12" s="228"/>
      <c r="Y12" s="228"/>
      <c r="Z12" s="326" t="s">
        <v>968</v>
      </c>
      <c r="AA12" s="326"/>
      <c r="AB12" s="326"/>
      <c r="AC12" s="326"/>
      <c r="AD12" s="326"/>
      <c r="AE12" s="326"/>
      <c r="AF12" s="326"/>
      <c r="AG12" s="326"/>
      <c r="AH12" s="326"/>
      <c r="AI12" s="326"/>
      <c r="AJ12" s="326"/>
      <c r="AK12" s="326"/>
      <c r="AM12" s="228" t="s">
        <v>756</v>
      </c>
      <c r="AN12" s="228"/>
      <c r="AO12" s="228"/>
      <c r="AP12" s="228"/>
      <c r="AQ12" s="228"/>
      <c r="AR12" s="326" t="s">
        <v>70</v>
      </c>
      <c r="AS12" s="326"/>
      <c r="AT12" s="326"/>
      <c r="AU12" s="326"/>
      <c r="AV12" s="326"/>
      <c r="AW12" s="326"/>
      <c r="AX12" s="326"/>
      <c r="AY12" s="326"/>
      <c r="AZ12" s="326"/>
      <c r="BA12" s="326"/>
      <c r="BB12" s="326"/>
      <c r="BC12" s="934" t="s">
        <v>683</v>
      </c>
      <c r="BD12" s="934"/>
      <c r="BE12" s="1"/>
      <c r="BF12" s="1"/>
      <c r="BG12" s="228" t="s">
        <v>796</v>
      </c>
      <c r="BH12" s="228"/>
      <c r="BI12" s="228"/>
      <c r="BJ12" s="228"/>
      <c r="BK12" s="228"/>
      <c r="BL12" s="326" t="s">
        <v>968</v>
      </c>
      <c r="BM12" s="326"/>
      <c r="BN12" s="326"/>
      <c r="BO12" s="326"/>
      <c r="BP12" s="326"/>
      <c r="BQ12" s="326"/>
      <c r="BR12" s="326"/>
      <c r="BS12" s="326"/>
      <c r="BT12" s="326"/>
      <c r="BU12" s="326"/>
      <c r="BV12" s="326"/>
      <c r="BW12" s="326"/>
    </row>
    <row r="13" spans="1:75" ht="12.95" customHeight="1" x14ac:dyDescent="0.15">
      <c r="A13" s="228"/>
      <c r="B13" s="228"/>
      <c r="C13" s="228"/>
      <c r="D13" s="228"/>
      <c r="E13" s="228"/>
      <c r="F13" s="324"/>
      <c r="G13" s="324"/>
      <c r="H13" s="324"/>
      <c r="I13" s="324"/>
      <c r="J13" s="324"/>
      <c r="K13" s="324"/>
      <c r="L13" s="324"/>
      <c r="M13" s="324"/>
      <c r="N13" s="324"/>
      <c r="O13" s="324"/>
      <c r="P13" s="324"/>
      <c r="Q13" s="935"/>
      <c r="R13" s="935"/>
      <c r="S13" s="1"/>
      <c r="T13" s="1"/>
      <c r="U13" s="5" t="s">
        <v>532</v>
      </c>
      <c r="V13" s="385" t="s">
        <v>539</v>
      </c>
      <c r="W13" s="385"/>
      <c r="X13" s="5" t="s">
        <v>761</v>
      </c>
      <c r="Y13" s="5" t="s">
        <v>84</v>
      </c>
      <c r="Z13" s="324"/>
      <c r="AA13" s="324"/>
      <c r="AB13" s="324"/>
      <c r="AC13" s="324"/>
      <c r="AD13" s="324"/>
      <c r="AE13" s="324"/>
      <c r="AF13" s="324"/>
      <c r="AG13" s="324"/>
      <c r="AH13" s="324"/>
      <c r="AI13" s="324"/>
      <c r="AJ13" s="324"/>
      <c r="AK13" s="324"/>
      <c r="AM13" s="228"/>
      <c r="AN13" s="228"/>
      <c r="AO13" s="228"/>
      <c r="AP13" s="228"/>
      <c r="AQ13" s="228"/>
      <c r="AR13" s="324"/>
      <c r="AS13" s="324"/>
      <c r="AT13" s="324"/>
      <c r="AU13" s="324"/>
      <c r="AV13" s="324"/>
      <c r="AW13" s="324"/>
      <c r="AX13" s="324"/>
      <c r="AY13" s="324"/>
      <c r="AZ13" s="324"/>
      <c r="BA13" s="324"/>
      <c r="BB13" s="324"/>
      <c r="BC13" s="935"/>
      <c r="BD13" s="935"/>
      <c r="BE13" s="1"/>
      <c r="BF13" s="1"/>
      <c r="BG13" s="5" t="s">
        <v>532</v>
      </c>
      <c r="BH13" s="385" t="s">
        <v>539</v>
      </c>
      <c r="BI13" s="385"/>
      <c r="BJ13" s="5" t="s">
        <v>761</v>
      </c>
      <c r="BK13" s="5" t="s">
        <v>84</v>
      </c>
      <c r="BL13" s="324"/>
      <c r="BM13" s="324"/>
      <c r="BN13" s="324"/>
      <c r="BO13" s="324"/>
      <c r="BP13" s="324"/>
      <c r="BQ13" s="324"/>
      <c r="BR13" s="324"/>
      <c r="BS13" s="324"/>
      <c r="BT13" s="324"/>
      <c r="BU13" s="324"/>
      <c r="BV13" s="324"/>
      <c r="BW13" s="324"/>
    </row>
    <row r="14" spans="1:75" ht="12.95" customHeight="1" x14ac:dyDescent="0.15">
      <c r="A14" s="4"/>
      <c r="B14" s="4"/>
      <c r="C14" s="4"/>
      <c r="D14" s="4"/>
      <c r="E14" s="4"/>
      <c r="F14" s="4"/>
      <c r="G14" s="4"/>
      <c r="H14" s="4"/>
      <c r="I14" s="4"/>
      <c r="J14" s="4"/>
      <c r="K14" s="4"/>
      <c r="L14" s="4"/>
      <c r="M14" s="4"/>
      <c r="N14" s="4"/>
      <c r="O14" s="4"/>
      <c r="P14" s="1"/>
      <c r="Q14" s="1"/>
      <c r="R14" s="1"/>
      <c r="S14" s="1"/>
      <c r="T14" s="1"/>
      <c r="U14" s="228" t="s">
        <v>433</v>
      </c>
      <c r="V14" s="525"/>
      <c r="W14" s="525"/>
      <c r="X14" s="525"/>
      <c r="Y14" s="525"/>
      <c r="Z14" s="326" t="s">
        <v>131</v>
      </c>
      <c r="AA14" s="326"/>
      <c r="AB14" s="326"/>
      <c r="AC14" s="326"/>
      <c r="AD14" s="326"/>
      <c r="AE14" s="326"/>
      <c r="AF14" s="326"/>
      <c r="AG14" s="326"/>
      <c r="AH14" s="326"/>
      <c r="AI14" s="326"/>
      <c r="AJ14" s="934" t="s">
        <v>94</v>
      </c>
      <c r="AK14" s="934"/>
      <c r="AM14" s="4"/>
      <c r="AN14" s="4"/>
      <c r="AO14" s="4"/>
      <c r="AP14" s="4"/>
      <c r="AQ14" s="4"/>
      <c r="AR14" s="4"/>
      <c r="AS14" s="4"/>
      <c r="AT14" s="4"/>
      <c r="AU14" s="4"/>
      <c r="AV14" s="4"/>
      <c r="AW14" s="4"/>
      <c r="AX14" s="4"/>
      <c r="AY14" s="4"/>
      <c r="AZ14" s="4"/>
      <c r="BA14" s="4"/>
      <c r="BB14" s="1"/>
      <c r="BC14" s="1"/>
      <c r="BD14" s="1"/>
      <c r="BE14" s="1"/>
      <c r="BF14" s="1"/>
      <c r="BG14" s="228" t="s">
        <v>433</v>
      </c>
      <c r="BH14" s="525"/>
      <c r="BI14" s="525"/>
      <c r="BJ14" s="525"/>
      <c r="BK14" s="525"/>
      <c r="BL14" s="326" t="s">
        <v>131</v>
      </c>
      <c r="BM14" s="326"/>
      <c r="BN14" s="326"/>
      <c r="BO14" s="326"/>
      <c r="BP14" s="326"/>
      <c r="BQ14" s="326"/>
      <c r="BR14" s="326"/>
      <c r="BS14" s="326"/>
      <c r="BT14" s="326"/>
      <c r="BU14" s="326"/>
      <c r="BV14" s="934" t="s">
        <v>94</v>
      </c>
      <c r="BW14" s="934"/>
    </row>
    <row r="15" spans="1:75" ht="12.95" customHeight="1" x14ac:dyDescent="0.15">
      <c r="A15" s="4"/>
      <c r="B15" s="4"/>
      <c r="C15" s="4"/>
      <c r="D15" s="4"/>
      <c r="E15" s="4"/>
      <c r="F15" s="4"/>
      <c r="G15" s="4"/>
      <c r="H15" s="4"/>
      <c r="I15" s="4"/>
      <c r="J15" s="4"/>
      <c r="K15" s="4"/>
      <c r="L15" s="4"/>
      <c r="M15" s="4"/>
      <c r="N15" s="4"/>
      <c r="O15" s="4"/>
      <c r="P15" s="1"/>
      <c r="Q15" s="1"/>
      <c r="R15" s="1"/>
      <c r="S15" s="1"/>
      <c r="T15" s="1"/>
      <c r="U15" s="228" t="s">
        <v>1270</v>
      </c>
      <c r="V15" s="525"/>
      <c r="W15" s="525"/>
      <c r="X15" s="525"/>
      <c r="Y15" s="525"/>
      <c r="Z15" s="324"/>
      <c r="AA15" s="324"/>
      <c r="AB15" s="324"/>
      <c r="AC15" s="324"/>
      <c r="AD15" s="324"/>
      <c r="AE15" s="324"/>
      <c r="AF15" s="324"/>
      <c r="AG15" s="324"/>
      <c r="AH15" s="324"/>
      <c r="AI15" s="324"/>
      <c r="AJ15" s="935"/>
      <c r="AK15" s="935"/>
      <c r="AM15" s="4"/>
      <c r="AN15" s="4"/>
      <c r="AO15" s="4"/>
      <c r="AP15" s="4"/>
      <c r="AQ15" s="4"/>
      <c r="AR15" s="4"/>
      <c r="AS15" s="4"/>
      <c r="AT15" s="4"/>
      <c r="AU15" s="4"/>
      <c r="AV15" s="4"/>
      <c r="AW15" s="4"/>
      <c r="AX15" s="4"/>
      <c r="AY15" s="4"/>
      <c r="AZ15" s="4"/>
      <c r="BA15" s="4"/>
      <c r="BB15" s="1"/>
      <c r="BC15" s="1"/>
      <c r="BD15" s="1"/>
      <c r="BE15" s="1"/>
      <c r="BF15" s="1"/>
      <c r="BG15" s="228" t="s">
        <v>1270</v>
      </c>
      <c r="BH15" s="525"/>
      <c r="BI15" s="525"/>
      <c r="BJ15" s="525"/>
      <c r="BK15" s="525"/>
      <c r="BL15" s="324"/>
      <c r="BM15" s="324"/>
      <c r="BN15" s="324"/>
      <c r="BO15" s="324"/>
      <c r="BP15" s="324"/>
      <c r="BQ15" s="324"/>
      <c r="BR15" s="324"/>
      <c r="BS15" s="324"/>
      <c r="BT15" s="324"/>
      <c r="BU15" s="324"/>
      <c r="BV15" s="935"/>
      <c r="BW15" s="935"/>
    </row>
    <row r="16" spans="1:75" ht="12.95"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1"/>
      <c r="BO16" s="1"/>
      <c r="BP16" s="4"/>
      <c r="BQ16" s="4"/>
      <c r="BR16" s="4"/>
      <c r="BS16" s="4"/>
      <c r="BT16" s="4"/>
      <c r="BU16" s="4"/>
      <c r="BV16" s="4"/>
      <c r="BW16" s="4"/>
    </row>
    <row r="17" spans="1:75" ht="12.95"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1"/>
      <c r="AC17" s="1"/>
      <c r="AD17" s="4"/>
      <c r="AE17" s="4"/>
      <c r="AF17" s="4"/>
      <c r="AG17" s="4"/>
      <c r="AH17" s="4"/>
      <c r="AI17" s="4"/>
      <c r="AJ17" s="4"/>
      <c r="AK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1"/>
      <c r="BO17" s="1"/>
      <c r="BP17" s="4"/>
      <c r="BQ17" s="4"/>
      <c r="BR17" s="4"/>
      <c r="BS17" s="4"/>
      <c r="BT17" s="4"/>
      <c r="BU17" s="4"/>
      <c r="BV17" s="4"/>
      <c r="BW17" s="4"/>
    </row>
    <row r="18" spans="1:75" ht="12.95" customHeight="1" x14ac:dyDescent="0.15">
      <c r="A18" s="4"/>
      <c r="B18" s="4"/>
      <c r="C18" s="4"/>
      <c r="D18" s="4"/>
      <c r="E18" s="229" t="s">
        <v>1271</v>
      </c>
      <c r="F18" s="229"/>
      <c r="G18" s="229"/>
      <c r="H18" s="229"/>
      <c r="I18" s="229" t="s">
        <v>1272</v>
      </c>
      <c r="J18" s="229"/>
      <c r="K18" s="229"/>
      <c r="L18" s="229"/>
      <c r="M18" s="229"/>
      <c r="N18" s="283"/>
      <c r="O18" s="4" t="s">
        <v>1273</v>
      </c>
      <c r="P18" s="4"/>
      <c r="Q18" s="4"/>
      <c r="R18" s="4"/>
      <c r="S18" s="4"/>
      <c r="T18" s="4"/>
      <c r="U18" s="4"/>
      <c r="V18" s="4"/>
      <c r="W18" s="4"/>
      <c r="X18" s="4"/>
      <c r="Y18" s="4"/>
      <c r="Z18" s="4"/>
      <c r="AA18" s="4"/>
      <c r="AB18" s="1"/>
      <c r="AC18" s="1"/>
      <c r="AD18" s="4"/>
      <c r="AE18" s="4"/>
      <c r="AF18" s="4"/>
      <c r="AG18" s="4"/>
      <c r="AH18" s="4"/>
      <c r="AI18" s="4"/>
      <c r="AJ18" s="4"/>
      <c r="AK18" s="4"/>
      <c r="AM18" s="4"/>
      <c r="AN18" s="4"/>
      <c r="AO18" s="4"/>
      <c r="AP18" s="4"/>
      <c r="AQ18" s="229" t="s">
        <v>1271</v>
      </c>
      <c r="AR18" s="229"/>
      <c r="AS18" s="229"/>
      <c r="AT18" s="229"/>
      <c r="AU18" s="229" t="s">
        <v>1272</v>
      </c>
      <c r="AV18" s="229"/>
      <c r="AW18" s="229"/>
      <c r="AX18" s="229"/>
      <c r="AY18" s="229"/>
      <c r="AZ18" s="283"/>
      <c r="BA18" s="4" t="s">
        <v>1273</v>
      </c>
      <c r="BB18" s="4"/>
      <c r="BC18" s="4"/>
      <c r="BD18" s="4"/>
      <c r="BE18" s="4"/>
      <c r="BF18" s="4"/>
      <c r="BG18" s="4"/>
      <c r="BH18" s="4"/>
      <c r="BI18" s="4"/>
      <c r="BJ18" s="4"/>
      <c r="BK18" s="4"/>
      <c r="BL18" s="4"/>
      <c r="BM18" s="4"/>
      <c r="BN18" s="1"/>
      <c r="BO18" s="1"/>
      <c r="BP18" s="4"/>
      <c r="BQ18" s="4"/>
      <c r="BR18" s="4"/>
      <c r="BS18" s="4"/>
      <c r="BT18" s="4"/>
      <c r="BU18" s="4"/>
      <c r="BV18" s="4"/>
      <c r="BW18" s="4"/>
    </row>
    <row r="19" spans="1:75" ht="12.95" customHeight="1" x14ac:dyDescent="0.1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1"/>
      <c r="AC19" s="1"/>
      <c r="AD19" s="4"/>
      <c r="AE19" s="4"/>
      <c r="AF19" s="4"/>
      <c r="AG19" s="4"/>
      <c r="AH19" s="4"/>
      <c r="AI19" s="4"/>
      <c r="AJ19" s="4"/>
      <c r="AK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1"/>
      <c r="BO19" s="1"/>
      <c r="BP19" s="4"/>
      <c r="BQ19" s="4"/>
      <c r="BR19" s="4"/>
      <c r="BS19" s="4"/>
      <c r="BT19" s="4"/>
      <c r="BU19" s="4"/>
      <c r="BV19" s="4"/>
      <c r="BW19" s="4"/>
    </row>
    <row r="20" spans="1:75" ht="12.95"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1"/>
      <c r="AC20" s="1"/>
      <c r="AD20" s="4"/>
      <c r="AE20" s="4"/>
      <c r="AF20" s="4"/>
      <c r="AG20" s="4"/>
      <c r="AH20" s="4"/>
      <c r="AI20" s="4"/>
      <c r="AJ20" s="4"/>
      <c r="AK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1"/>
      <c r="BO20" s="1"/>
      <c r="BP20" s="4"/>
      <c r="BQ20" s="4"/>
      <c r="BR20" s="4"/>
      <c r="BS20" s="4"/>
      <c r="BT20" s="4"/>
      <c r="BU20" s="4"/>
      <c r="BV20" s="4"/>
      <c r="BW20" s="4"/>
    </row>
    <row r="21" spans="1:75" ht="17.100000000000001" customHeight="1" x14ac:dyDescent="0.15">
      <c r="A21" s="412" t="s">
        <v>1257</v>
      </c>
      <c r="B21" s="1235"/>
      <c r="C21" s="1235"/>
      <c r="D21" s="1235"/>
      <c r="E21" s="1235"/>
      <c r="F21" s="1235"/>
      <c r="G21" s="1236"/>
      <c r="H21" s="208"/>
      <c r="I21" s="562"/>
      <c r="J21" s="395" t="s">
        <v>841</v>
      </c>
      <c r="K21" s="395"/>
      <c r="L21" s="395"/>
      <c r="M21" s="934" t="s">
        <v>842</v>
      </c>
      <c r="N21" s="395" t="s">
        <v>3</v>
      </c>
      <c r="O21" s="395"/>
      <c r="P21" s="934" t="s">
        <v>843</v>
      </c>
      <c r="Q21" s="395" t="s">
        <v>98</v>
      </c>
      <c r="R21" s="395"/>
      <c r="S21" s="934" t="s">
        <v>844</v>
      </c>
      <c r="T21" s="209" t="s">
        <v>638</v>
      </c>
      <c r="U21" s="562"/>
      <c r="V21" s="562"/>
      <c r="W21" s="562"/>
      <c r="X21" s="562"/>
      <c r="Y21" s="562"/>
      <c r="Z21" s="395" t="s">
        <v>841</v>
      </c>
      <c r="AA21" s="395"/>
      <c r="AB21" s="395"/>
      <c r="AC21" s="934" t="s">
        <v>842</v>
      </c>
      <c r="AD21" s="395" t="s">
        <v>105</v>
      </c>
      <c r="AE21" s="395"/>
      <c r="AF21" s="934" t="s">
        <v>843</v>
      </c>
      <c r="AG21" s="395" t="s">
        <v>106</v>
      </c>
      <c r="AH21" s="395"/>
      <c r="AI21" s="934" t="s">
        <v>844</v>
      </c>
      <c r="AJ21" s="209"/>
      <c r="AK21" s="563"/>
      <c r="AM21" s="412" t="s">
        <v>1257</v>
      </c>
      <c r="AN21" s="1235"/>
      <c r="AO21" s="1235"/>
      <c r="AP21" s="1235"/>
      <c r="AQ21" s="1235"/>
      <c r="AR21" s="1235"/>
      <c r="AS21" s="1236"/>
      <c r="AT21" s="208"/>
      <c r="AU21" s="562"/>
      <c r="AV21" s="395" t="s">
        <v>841</v>
      </c>
      <c r="AW21" s="395"/>
      <c r="AX21" s="395"/>
      <c r="AY21" s="934" t="s">
        <v>842</v>
      </c>
      <c r="AZ21" s="395" t="s">
        <v>3</v>
      </c>
      <c r="BA21" s="395"/>
      <c r="BB21" s="934" t="s">
        <v>843</v>
      </c>
      <c r="BC21" s="395" t="s">
        <v>98</v>
      </c>
      <c r="BD21" s="395"/>
      <c r="BE21" s="934" t="s">
        <v>844</v>
      </c>
      <c r="BF21" s="209" t="s">
        <v>638</v>
      </c>
      <c r="BG21" s="562"/>
      <c r="BH21" s="562"/>
      <c r="BI21" s="562"/>
      <c r="BJ21" s="562"/>
      <c r="BK21" s="562"/>
      <c r="BL21" s="395" t="s">
        <v>841</v>
      </c>
      <c r="BM21" s="395"/>
      <c r="BN21" s="395"/>
      <c r="BO21" s="934" t="s">
        <v>842</v>
      </c>
      <c r="BP21" s="395" t="s">
        <v>105</v>
      </c>
      <c r="BQ21" s="395"/>
      <c r="BR21" s="934" t="s">
        <v>843</v>
      </c>
      <c r="BS21" s="395" t="s">
        <v>106</v>
      </c>
      <c r="BT21" s="395"/>
      <c r="BU21" s="934" t="s">
        <v>844</v>
      </c>
      <c r="BV21" s="209"/>
      <c r="BW21" s="563"/>
    </row>
    <row r="22" spans="1:75" ht="17.100000000000001" customHeight="1" x14ac:dyDescent="0.15">
      <c r="A22" s="1237"/>
      <c r="B22" s="1238"/>
      <c r="C22" s="1238"/>
      <c r="D22" s="1238"/>
      <c r="E22" s="1238"/>
      <c r="F22" s="1238"/>
      <c r="G22" s="1239"/>
      <c r="H22" s="564"/>
      <c r="I22" s="565"/>
      <c r="J22" s="322"/>
      <c r="K22" s="322"/>
      <c r="L22" s="322"/>
      <c r="M22" s="1177"/>
      <c r="N22" s="322"/>
      <c r="O22" s="322"/>
      <c r="P22" s="1177"/>
      <c r="Q22" s="322"/>
      <c r="R22" s="322"/>
      <c r="S22" s="1177"/>
      <c r="T22" s="565"/>
      <c r="U22" s="565"/>
      <c r="V22" s="565"/>
      <c r="W22" s="565"/>
      <c r="X22" s="565"/>
      <c r="Y22" s="565"/>
      <c r="Z22" s="322"/>
      <c r="AA22" s="322"/>
      <c r="AB22" s="322"/>
      <c r="AC22" s="1177"/>
      <c r="AD22" s="322"/>
      <c r="AE22" s="322"/>
      <c r="AF22" s="1177"/>
      <c r="AG22" s="322"/>
      <c r="AH22" s="322"/>
      <c r="AI22" s="1177"/>
      <c r="AJ22" s="565"/>
      <c r="AK22" s="566"/>
      <c r="AM22" s="1237"/>
      <c r="AN22" s="1238"/>
      <c r="AO22" s="1238"/>
      <c r="AP22" s="1238"/>
      <c r="AQ22" s="1238"/>
      <c r="AR22" s="1238"/>
      <c r="AS22" s="1239"/>
      <c r="AT22" s="564"/>
      <c r="AU22" s="565"/>
      <c r="AV22" s="322"/>
      <c r="AW22" s="322"/>
      <c r="AX22" s="322"/>
      <c r="AY22" s="1177"/>
      <c r="AZ22" s="322"/>
      <c r="BA22" s="322"/>
      <c r="BB22" s="1177"/>
      <c r="BC22" s="322"/>
      <c r="BD22" s="322"/>
      <c r="BE22" s="1177"/>
      <c r="BF22" s="565"/>
      <c r="BG22" s="565"/>
      <c r="BH22" s="565"/>
      <c r="BI22" s="565"/>
      <c r="BJ22" s="565"/>
      <c r="BK22" s="565"/>
      <c r="BL22" s="322"/>
      <c r="BM22" s="322"/>
      <c r="BN22" s="322"/>
      <c r="BO22" s="1177"/>
      <c r="BP22" s="322"/>
      <c r="BQ22" s="322"/>
      <c r="BR22" s="1177"/>
      <c r="BS22" s="322"/>
      <c r="BT22" s="322"/>
      <c r="BU22" s="1177"/>
      <c r="BV22" s="565"/>
      <c r="BW22" s="566"/>
    </row>
    <row r="23" spans="1:75" ht="17.100000000000001" customHeight="1" x14ac:dyDescent="0.15">
      <c r="A23" s="412" t="s">
        <v>1274</v>
      </c>
      <c r="B23" s="1235"/>
      <c r="C23" s="1235"/>
      <c r="D23" s="1235"/>
      <c r="E23" s="1235"/>
      <c r="F23" s="1235"/>
      <c r="G23" s="1236"/>
      <c r="H23" s="548" t="s">
        <v>1275</v>
      </c>
      <c r="I23" s="326"/>
      <c r="J23" s="326"/>
      <c r="K23" s="326"/>
      <c r="L23" s="326"/>
      <c r="M23" s="326"/>
      <c r="N23" s="326"/>
      <c r="O23" s="326"/>
      <c r="P23" s="326"/>
      <c r="Q23" s="326"/>
      <c r="R23" s="326"/>
      <c r="S23" s="326"/>
      <c r="T23" s="967"/>
      <c r="U23" s="412" t="s">
        <v>1276</v>
      </c>
      <c r="V23" s="1235"/>
      <c r="W23" s="1235"/>
      <c r="X23" s="1235"/>
      <c r="Y23" s="1236"/>
      <c r="Z23" s="1240" t="s">
        <v>1277</v>
      </c>
      <c r="AA23" s="1241"/>
      <c r="AB23" s="1241"/>
      <c r="AC23" s="1241"/>
      <c r="AD23" s="1241"/>
      <c r="AE23" s="1241"/>
      <c r="AF23" s="1241"/>
      <c r="AG23" s="1241"/>
      <c r="AH23" s="1241"/>
      <c r="AI23" s="1241"/>
      <c r="AJ23" s="1241"/>
      <c r="AK23" s="1242"/>
      <c r="AM23" s="412" t="s">
        <v>1274</v>
      </c>
      <c r="AN23" s="1235"/>
      <c r="AO23" s="1235"/>
      <c r="AP23" s="1235"/>
      <c r="AQ23" s="1235"/>
      <c r="AR23" s="1235"/>
      <c r="AS23" s="1236"/>
      <c r="AT23" s="548" t="s">
        <v>1275</v>
      </c>
      <c r="AU23" s="326"/>
      <c r="AV23" s="326"/>
      <c r="AW23" s="326"/>
      <c r="AX23" s="326"/>
      <c r="AY23" s="326"/>
      <c r="AZ23" s="326"/>
      <c r="BA23" s="326"/>
      <c r="BB23" s="326"/>
      <c r="BC23" s="326"/>
      <c r="BD23" s="326"/>
      <c r="BE23" s="326"/>
      <c r="BF23" s="967"/>
      <c r="BG23" s="412" t="s">
        <v>1276</v>
      </c>
      <c r="BH23" s="1235"/>
      <c r="BI23" s="1235"/>
      <c r="BJ23" s="1235"/>
      <c r="BK23" s="1236"/>
      <c r="BL23" s="1240" t="s">
        <v>1277</v>
      </c>
      <c r="BM23" s="1241"/>
      <c r="BN23" s="1241"/>
      <c r="BO23" s="1241"/>
      <c r="BP23" s="1241"/>
      <c r="BQ23" s="1241"/>
      <c r="BR23" s="1241"/>
      <c r="BS23" s="1241"/>
      <c r="BT23" s="1241"/>
      <c r="BU23" s="1241"/>
      <c r="BV23" s="1241"/>
      <c r="BW23" s="1242"/>
    </row>
    <row r="24" spans="1:75" ht="17.100000000000001" customHeight="1" x14ac:dyDescent="0.15">
      <c r="A24" s="1237"/>
      <c r="B24" s="1238"/>
      <c r="C24" s="1238"/>
      <c r="D24" s="1238"/>
      <c r="E24" s="1238"/>
      <c r="F24" s="1238"/>
      <c r="G24" s="1239"/>
      <c r="H24" s="970"/>
      <c r="I24" s="324"/>
      <c r="J24" s="324"/>
      <c r="K24" s="324"/>
      <c r="L24" s="324"/>
      <c r="M24" s="324"/>
      <c r="N24" s="324"/>
      <c r="O24" s="324"/>
      <c r="P24" s="324"/>
      <c r="Q24" s="324"/>
      <c r="R24" s="324"/>
      <c r="S24" s="324"/>
      <c r="T24" s="971"/>
      <c r="U24" s="909" t="s">
        <v>1278</v>
      </c>
      <c r="V24" s="910"/>
      <c r="W24" s="910"/>
      <c r="X24" s="910"/>
      <c r="Y24" s="911"/>
      <c r="Z24" s="1243"/>
      <c r="AA24" s="1244"/>
      <c r="AB24" s="1244"/>
      <c r="AC24" s="1244"/>
      <c r="AD24" s="1244"/>
      <c r="AE24" s="1244"/>
      <c r="AF24" s="1244"/>
      <c r="AG24" s="1244"/>
      <c r="AH24" s="1244"/>
      <c r="AI24" s="1244"/>
      <c r="AJ24" s="1244"/>
      <c r="AK24" s="1245"/>
      <c r="AM24" s="1237"/>
      <c r="AN24" s="1238"/>
      <c r="AO24" s="1238"/>
      <c r="AP24" s="1238"/>
      <c r="AQ24" s="1238"/>
      <c r="AR24" s="1238"/>
      <c r="AS24" s="1239"/>
      <c r="AT24" s="970"/>
      <c r="AU24" s="324"/>
      <c r="AV24" s="324"/>
      <c r="AW24" s="324"/>
      <c r="AX24" s="324"/>
      <c r="AY24" s="324"/>
      <c r="AZ24" s="324"/>
      <c r="BA24" s="324"/>
      <c r="BB24" s="324"/>
      <c r="BC24" s="324"/>
      <c r="BD24" s="324"/>
      <c r="BE24" s="324"/>
      <c r="BF24" s="971"/>
      <c r="BG24" s="909" t="s">
        <v>1278</v>
      </c>
      <c r="BH24" s="910"/>
      <c r="BI24" s="910"/>
      <c r="BJ24" s="910"/>
      <c r="BK24" s="911"/>
      <c r="BL24" s="1243"/>
      <c r="BM24" s="1244"/>
      <c r="BN24" s="1244"/>
      <c r="BO24" s="1244"/>
      <c r="BP24" s="1244"/>
      <c r="BQ24" s="1244"/>
      <c r="BR24" s="1244"/>
      <c r="BS24" s="1244"/>
      <c r="BT24" s="1244"/>
      <c r="BU24" s="1244"/>
      <c r="BV24" s="1244"/>
      <c r="BW24" s="1245"/>
    </row>
    <row r="25" spans="1:75" ht="17.100000000000001" customHeight="1" x14ac:dyDescent="0.15">
      <c r="A25" s="988" t="s">
        <v>1279</v>
      </c>
      <c r="B25" s="1246"/>
      <c r="C25" s="412" t="s">
        <v>1280</v>
      </c>
      <c r="D25" s="1235"/>
      <c r="E25" s="1235"/>
      <c r="F25" s="1235"/>
      <c r="G25" s="1236"/>
      <c r="H25" s="548" t="s">
        <v>1281</v>
      </c>
      <c r="I25" s="326"/>
      <c r="J25" s="326"/>
      <c r="K25" s="326"/>
      <c r="L25" s="326"/>
      <c r="M25" s="326"/>
      <c r="N25" s="326"/>
      <c r="O25" s="326"/>
      <c r="P25" s="326"/>
      <c r="Q25" s="326"/>
      <c r="R25" s="326"/>
      <c r="S25" s="326"/>
      <c r="T25" s="967"/>
      <c r="U25" s="412" t="s">
        <v>1282</v>
      </c>
      <c r="V25" s="1235"/>
      <c r="W25" s="1235"/>
      <c r="X25" s="1235"/>
      <c r="Y25" s="1236"/>
      <c r="Z25" s="1240" t="s">
        <v>1283</v>
      </c>
      <c r="AA25" s="1241"/>
      <c r="AB25" s="1241"/>
      <c r="AC25" s="1241"/>
      <c r="AD25" s="1241"/>
      <c r="AE25" s="1241"/>
      <c r="AF25" s="1241"/>
      <c r="AG25" s="1241"/>
      <c r="AH25" s="1241"/>
      <c r="AI25" s="1241"/>
      <c r="AJ25" s="1241"/>
      <c r="AK25" s="1242"/>
      <c r="AM25" s="988" t="s">
        <v>1279</v>
      </c>
      <c r="AN25" s="1246"/>
      <c r="AO25" s="412" t="s">
        <v>1280</v>
      </c>
      <c r="AP25" s="1235"/>
      <c r="AQ25" s="1235"/>
      <c r="AR25" s="1235"/>
      <c r="AS25" s="1236"/>
      <c r="AT25" s="548" t="s">
        <v>1328</v>
      </c>
      <c r="AU25" s="326"/>
      <c r="AV25" s="326"/>
      <c r="AW25" s="326"/>
      <c r="AX25" s="326"/>
      <c r="AY25" s="326"/>
      <c r="AZ25" s="326"/>
      <c r="BA25" s="326"/>
      <c r="BB25" s="326"/>
      <c r="BC25" s="326"/>
      <c r="BD25" s="326"/>
      <c r="BE25" s="326"/>
      <c r="BF25" s="967"/>
      <c r="BG25" s="412" t="s">
        <v>1282</v>
      </c>
      <c r="BH25" s="1235"/>
      <c r="BI25" s="1235"/>
      <c r="BJ25" s="1235"/>
      <c r="BK25" s="1236"/>
      <c r="BL25" s="1240" t="s">
        <v>1329</v>
      </c>
      <c r="BM25" s="1241"/>
      <c r="BN25" s="1241"/>
      <c r="BO25" s="1241"/>
      <c r="BP25" s="1241"/>
      <c r="BQ25" s="1241"/>
      <c r="BR25" s="1241"/>
      <c r="BS25" s="1241"/>
      <c r="BT25" s="1241"/>
      <c r="BU25" s="1241"/>
      <c r="BV25" s="1241"/>
      <c r="BW25" s="1242"/>
    </row>
    <row r="26" spans="1:75" ht="17.100000000000001" customHeight="1" x14ac:dyDescent="0.15">
      <c r="A26" s="1247"/>
      <c r="B26" s="1248"/>
      <c r="C26" s="1237"/>
      <c r="D26" s="1238"/>
      <c r="E26" s="1238"/>
      <c r="F26" s="1238"/>
      <c r="G26" s="1239"/>
      <c r="H26" s="970"/>
      <c r="I26" s="324"/>
      <c r="J26" s="324"/>
      <c r="K26" s="324"/>
      <c r="L26" s="324"/>
      <c r="M26" s="324"/>
      <c r="N26" s="324"/>
      <c r="O26" s="324"/>
      <c r="P26" s="324"/>
      <c r="Q26" s="324"/>
      <c r="R26" s="324"/>
      <c r="S26" s="324"/>
      <c r="T26" s="971"/>
      <c r="U26" s="1237"/>
      <c r="V26" s="1238"/>
      <c r="W26" s="1238"/>
      <c r="X26" s="1238"/>
      <c r="Y26" s="1239"/>
      <c r="Z26" s="1243"/>
      <c r="AA26" s="1244"/>
      <c r="AB26" s="1244"/>
      <c r="AC26" s="1244"/>
      <c r="AD26" s="1244"/>
      <c r="AE26" s="1244"/>
      <c r="AF26" s="1244"/>
      <c r="AG26" s="1244"/>
      <c r="AH26" s="1244"/>
      <c r="AI26" s="1244"/>
      <c r="AJ26" s="1244"/>
      <c r="AK26" s="1245"/>
      <c r="AM26" s="1247"/>
      <c r="AN26" s="1248"/>
      <c r="AO26" s="1237"/>
      <c r="AP26" s="1238"/>
      <c r="AQ26" s="1238"/>
      <c r="AR26" s="1238"/>
      <c r="AS26" s="1239"/>
      <c r="AT26" s="970"/>
      <c r="AU26" s="324"/>
      <c r="AV26" s="324"/>
      <c r="AW26" s="324"/>
      <c r="AX26" s="324"/>
      <c r="AY26" s="324"/>
      <c r="AZ26" s="324"/>
      <c r="BA26" s="324"/>
      <c r="BB26" s="324"/>
      <c r="BC26" s="324"/>
      <c r="BD26" s="324"/>
      <c r="BE26" s="324"/>
      <c r="BF26" s="971"/>
      <c r="BG26" s="1237"/>
      <c r="BH26" s="1238"/>
      <c r="BI26" s="1238"/>
      <c r="BJ26" s="1238"/>
      <c r="BK26" s="1239"/>
      <c r="BL26" s="1243"/>
      <c r="BM26" s="1244"/>
      <c r="BN26" s="1244"/>
      <c r="BO26" s="1244"/>
      <c r="BP26" s="1244"/>
      <c r="BQ26" s="1244"/>
      <c r="BR26" s="1244"/>
      <c r="BS26" s="1244"/>
      <c r="BT26" s="1244"/>
      <c r="BU26" s="1244"/>
      <c r="BV26" s="1244"/>
      <c r="BW26" s="1245"/>
    </row>
    <row r="27" spans="1:75" ht="17.100000000000001" customHeight="1" x14ac:dyDescent="0.15">
      <c r="A27" s="1247"/>
      <c r="B27" s="1248"/>
      <c r="C27" s="412" t="s">
        <v>1284</v>
      </c>
      <c r="D27" s="1235"/>
      <c r="E27" s="1235"/>
      <c r="F27" s="1235"/>
      <c r="G27" s="1236"/>
      <c r="H27" s="208"/>
      <c r="I27" s="562"/>
      <c r="J27" s="395" t="s">
        <v>841</v>
      </c>
      <c r="K27" s="395"/>
      <c r="L27" s="395"/>
      <c r="M27" s="934" t="s">
        <v>842</v>
      </c>
      <c r="N27" s="395" t="s">
        <v>138</v>
      </c>
      <c r="O27" s="395"/>
      <c r="P27" s="934" t="s">
        <v>843</v>
      </c>
      <c r="Q27" s="395" t="s">
        <v>129</v>
      </c>
      <c r="R27" s="395"/>
      <c r="S27" s="934" t="s">
        <v>844</v>
      </c>
      <c r="T27" s="209" t="s">
        <v>638</v>
      </c>
      <c r="U27" s="562"/>
      <c r="V27" s="562"/>
      <c r="W27" s="562"/>
      <c r="X27" s="562"/>
      <c r="Y27" s="562"/>
      <c r="Z27" s="395" t="s">
        <v>888</v>
      </c>
      <c r="AA27" s="395"/>
      <c r="AB27" s="395"/>
      <c r="AC27" s="934" t="s">
        <v>842</v>
      </c>
      <c r="AD27" s="395" t="s">
        <v>137</v>
      </c>
      <c r="AE27" s="395"/>
      <c r="AF27" s="934" t="s">
        <v>843</v>
      </c>
      <c r="AG27" s="395" t="s">
        <v>855</v>
      </c>
      <c r="AH27" s="395"/>
      <c r="AI27" s="934" t="s">
        <v>844</v>
      </c>
      <c r="AJ27" s="209"/>
      <c r="AK27" s="563"/>
      <c r="AM27" s="1247"/>
      <c r="AN27" s="1248"/>
      <c r="AO27" s="412" t="s">
        <v>1284</v>
      </c>
      <c r="AP27" s="1235"/>
      <c r="AQ27" s="1235"/>
      <c r="AR27" s="1235"/>
      <c r="AS27" s="1236"/>
      <c r="AT27" s="208"/>
      <c r="AU27" s="562"/>
      <c r="AV27" s="395" t="s">
        <v>841</v>
      </c>
      <c r="AW27" s="395"/>
      <c r="AX27" s="395"/>
      <c r="AY27" s="934" t="s">
        <v>842</v>
      </c>
      <c r="AZ27" s="395" t="s">
        <v>138</v>
      </c>
      <c r="BA27" s="395"/>
      <c r="BB27" s="934" t="s">
        <v>843</v>
      </c>
      <c r="BC27" s="395" t="s">
        <v>129</v>
      </c>
      <c r="BD27" s="395"/>
      <c r="BE27" s="934" t="s">
        <v>844</v>
      </c>
      <c r="BF27" s="209" t="s">
        <v>638</v>
      </c>
      <c r="BG27" s="562"/>
      <c r="BH27" s="562"/>
      <c r="BI27" s="562"/>
      <c r="BJ27" s="562"/>
      <c r="BK27" s="562"/>
      <c r="BL27" s="395" t="s">
        <v>888</v>
      </c>
      <c r="BM27" s="395"/>
      <c r="BN27" s="395"/>
      <c r="BO27" s="934" t="s">
        <v>842</v>
      </c>
      <c r="BP27" s="395" t="s">
        <v>137</v>
      </c>
      <c r="BQ27" s="395"/>
      <c r="BR27" s="934" t="s">
        <v>843</v>
      </c>
      <c r="BS27" s="395" t="s">
        <v>855</v>
      </c>
      <c r="BT27" s="395"/>
      <c r="BU27" s="934" t="s">
        <v>844</v>
      </c>
      <c r="BV27" s="209"/>
      <c r="BW27" s="563"/>
    </row>
    <row r="28" spans="1:75" ht="17.100000000000001" customHeight="1" x14ac:dyDescent="0.15">
      <c r="A28" s="1249"/>
      <c r="B28" s="1250"/>
      <c r="C28" s="1237"/>
      <c r="D28" s="1238"/>
      <c r="E28" s="1238"/>
      <c r="F28" s="1238"/>
      <c r="G28" s="1239"/>
      <c r="H28" s="564"/>
      <c r="I28" s="565"/>
      <c r="J28" s="322"/>
      <c r="K28" s="322"/>
      <c r="L28" s="322"/>
      <c r="M28" s="1177"/>
      <c r="N28" s="322"/>
      <c r="O28" s="322"/>
      <c r="P28" s="1177"/>
      <c r="Q28" s="322"/>
      <c r="R28" s="322"/>
      <c r="S28" s="1177"/>
      <c r="T28" s="565"/>
      <c r="U28" s="565"/>
      <c r="V28" s="565"/>
      <c r="W28" s="565"/>
      <c r="X28" s="565"/>
      <c r="Y28" s="565"/>
      <c r="Z28" s="322"/>
      <c r="AA28" s="322"/>
      <c r="AB28" s="322"/>
      <c r="AC28" s="1177"/>
      <c r="AD28" s="322"/>
      <c r="AE28" s="322"/>
      <c r="AF28" s="1177"/>
      <c r="AG28" s="322"/>
      <c r="AH28" s="322"/>
      <c r="AI28" s="1177"/>
      <c r="AJ28" s="565"/>
      <c r="AK28" s="566"/>
      <c r="AM28" s="1249"/>
      <c r="AN28" s="1250"/>
      <c r="AO28" s="1237"/>
      <c r="AP28" s="1238"/>
      <c r="AQ28" s="1238"/>
      <c r="AR28" s="1238"/>
      <c r="AS28" s="1239"/>
      <c r="AT28" s="564"/>
      <c r="AU28" s="565"/>
      <c r="AV28" s="322"/>
      <c r="AW28" s="322"/>
      <c r="AX28" s="322"/>
      <c r="AY28" s="1177"/>
      <c r="AZ28" s="322"/>
      <c r="BA28" s="322"/>
      <c r="BB28" s="1177"/>
      <c r="BC28" s="322"/>
      <c r="BD28" s="322"/>
      <c r="BE28" s="1177"/>
      <c r="BF28" s="565"/>
      <c r="BG28" s="565"/>
      <c r="BH28" s="565"/>
      <c r="BI28" s="565"/>
      <c r="BJ28" s="565"/>
      <c r="BK28" s="565"/>
      <c r="BL28" s="322"/>
      <c r="BM28" s="322"/>
      <c r="BN28" s="322"/>
      <c r="BO28" s="1177"/>
      <c r="BP28" s="322"/>
      <c r="BQ28" s="322"/>
      <c r="BR28" s="1177"/>
      <c r="BS28" s="322"/>
      <c r="BT28" s="322"/>
      <c r="BU28" s="1177"/>
      <c r="BV28" s="565"/>
      <c r="BW28" s="566"/>
    </row>
    <row r="29" spans="1:75" ht="17.100000000000001" customHeight="1" x14ac:dyDescent="0.15">
      <c r="A29" s="988" t="s">
        <v>1285</v>
      </c>
      <c r="B29" s="1246"/>
      <c r="C29" s="412" t="s">
        <v>260</v>
      </c>
      <c r="D29" s="1235"/>
      <c r="E29" s="1235"/>
      <c r="F29" s="1235"/>
      <c r="G29" s="1236"/>
      <c r="H29" s="548" t="s">
        <v>1286</v>
      </c>
      <c r="I29" s="326"/>
      <c r="J29" s="326"/>
      <c r="K29" s="326"/>
      <c r="L29" s="326"/>
      <c r="M29" s="326"/>
      <c r="N29" s="326"/>
      <c r="O29" s="326"/>
      <c r="P29" s="326"/>
      <c r="Q29" s="326"/>
      <c r="R29" s="326"/>
      <c r="S29" s="326"/>
      <c r="T29" s="967"/>
      <c r="U29" s="412" t="s">
        <v>264</v>
      </c>
      <c r="V29" s="1235"/>
      <c r="W29" s="1235"/>
      <c r="X29" s="1235"/>
      <c r="Y29" s="1236"/>
      <c r="Z29" s="394" t="s">
        <v>1287</v>
      </c>
      <c r="AA29" s="395"/>
      <c r="AB29" s="395"/>
      <c r="AC29" s="934" t="s">
        <v>842</v>
      </c>
      <c r="AD29" s="395" t="s">
        <v>122</v>
      </c>
      <c r="AE29" s="395"/>
      <c r="AF29" s="934" t="s">
        <v>843</v>
      </c>
      <c r="AG29" s="395" t="s">
        <v>243</v>
      </c>
      <c r="AH29" s="395"/>
      <c r="AI29" s="934" t="s">
        <v>844</v>
      </c>
      <c r="AJ29" s="209"/>
      <c r="AK29" s="563"/>
      <c r="AM29" s="988" t="s">
        <v>1285</v>
      </c>
      <c r="AN29" s="1246"/>
      <c r="AO29" s="412" t="s">
        <v>260</v>
      </c>
      <c r="AP29" s="1235"/>
      <c r="AQ29" s="1235"/>
      <c r="AR29" s="1235"/>
      <c r="AS29" s="1236"/>
      <c r="AT29" s="548" t="s">
        <v>1330</v>
      </c>
      <c r="AU29" s="326"/>
      <c r="AV29" s="326"/>
      <c r="AW29" s="326"/>
      <c r="AX29" s="326"/>
      <c r="AY29" s="326"/>
      <c r="AZ29" s="326"/>
      <c r="BA29" s="326"/>
      <c r="BB29" s="326"/>
      <c r="BC29" s="326"/>
      <c r="BD29" s="326"/>
      <c r="BE29" s="326"/>
      <c r="BF29" s="967"/>
      <c r="BG29" s="412" t="s">
        <v>264</v>
      </c>
      <c r="BH29" s="1235"/>
      <c r="BI29" s="1235"/>
      <c r="BJ29" s="1235"/>
      <c r="BK29" s="1236"/>
      <c r="BL29" s="394" t="s">
        <v>1331</v>
      </c>
      <c r="BM29" s="395"/>
      <c r="BN29" s="395"/>
      <c r="BO29" s="934" t="s">
        <v>842</v>
      </c>
      <c r="BP29" s="395" t="s">
        <v>105</v>
      </c>
      <c r="BQ29" s="395"/>
      <c r="BR29" s="934" t="s">
        <v>843</v>
      </c>
      <c r="BS29" s="395" t="s">
        <v>3</v>
      </c>
      <c r="BT29" s="395"/>
      <c r="BU29" s="934" t="s">
        <v>844</v>
      </c>
      <c r="BV29" s="209"/>
      <c r="BW29" s="563"/>
    </row>
    <row r="30" spans="1:75" ht="17.100000000000001" customHeight="1" x14ac:dyDescent="0.15">
      <c r="A30" s="1247"/>
      <c r="B30" s="1248"/>
      <c r="C30" s="1237"/>
      <c r="D30" s="1238"/>
      <c r="E30" s="1238"/>
      <c r="F30" s="1238"/>
      <c r="G30" s="1239"/>
      <c r="H30" s="970"/>
      <c r="I30" s="324"/>
      <c r="J30" s="324"/>
      <c r="K30" s="324"/>
      <c r="L30" s="324"/>
      <c r="M30" s="324"/>
      <c r="N30" s="324"/>
      <c r="O30" s="324"/>
      <c r="P30" s="324"/>
      <c r="Q30" s="324"/>
      <c r="R30" s="324"/>
      <c r="S30" s="324"/>
      <c r="T30" s="971"/>
      <c r="U30" s="1237"/>
      <c r="V30" s="1238"/>
      <c r="W30" s="1238"/>
      <c r="X30" s="1238"/>
      <c r="Y30" s="1239"/>
      <c r="Z30" s="408"/>
      <c r="AA30" s="322"/>
      <c r="AB30" s="322"/>
      <c r="AC30" s="1177"/>
      <c r="AD30" s="322"/>
      <c r="AE30" s="322"/>
      <c r="AF30" s="1177"/>
      <c r="AG30" s="322"/>
      <c r="AH30" s="322"/>
      <c r="AI30" s="1177"/>
      <c r="AJ30" s="565"/>
      <c r="AK30" s="566"/>
      <c r="AM30" s="1247"/>
      <c r="AN30" s="1248"/>
      <c r="AO30" s="1237"/>
      <c r="AP30" s="1238"/>
      <c r="AQ30" s="1238"/>
      <c r="AR30" s="1238"/>
      <c r="AS30" s="1239"/>
      <c r="AT30" s="970"/>
      <c r="AU30" s="324"/>
      <c r="AV30" s="324"/>
      <c r="AW30" s="324"/>
      <c r="AX30" s="324"/>
      <c r="AY30" s="324"/>
      <c r="AZ30" s="324"/>
      <c r="BA30" s="324"/>
      <c r="BB30" s="324"/>
      <c r="BC30" s="324"/>
      <c r="BD30" s="324"/>
      <c r="BE30" s="324"/>
      <c r="BF30" s="971"/>
      <c r="BG30" s="1237"/>
      <c r="BH30" s="1238"/>
      <c r="BI30" s="1238"/>
      <c r="BJ30" s="1238"/>
      <c r="BK30" s="1239"/>
      <c r="BL30" s="408"/>
      <c r="BM30" s="322"/>
      <c r="BN30" s="322"/>
      <c r="BO30" s="1177"/>
      <c r="BP30" s="322"/>
      <c r="BQ30" s="322"/>
      <c r="BR30" s="1177"/>
      <c r="BS30" s="322"/>
      <c r="BT30" s="322"/>
      <c r="BU30" s="1177"/>
      <c r="BV30" s="565"/>
      <c r="BW30" s="566"/>
    </row>
    <row r="31" spans="1:75" ht="17.100000000000001" customHeight="1" x14ac:dyDescent="0.15">
      <c r="A31" s="1247"/>
      <c r="B31" s="1248"/>
      <c r="C31" s="412" t="s">
        <v>1288</v>
      </c>
      <c r="D31" s="1235"/>
      <c r="E31" s="1235"/>
      <c r="F31" s="1235"/>
      <c r="G31" s="1236"/>
      <c r="H31" s="548" t="s">
        <v>1289</v>
      </c>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967"/>
      <c r="AM31" s="1247"/>
      <c r="AN31" s="1248"/>
      <c r="AO31" s="412" t="s">
        <v>1288</v>
      </c>
      <c r="AP31" s="1235"/>
      <c r="AQ31" s="1235"/>
      <c r="AR31" s="1235"/>
      <c r="AS31" s="1236"/>
      <c r="AT31" s="548" t="s">
        <v>1332</v>
      </c>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c r="BR31" s="326"/>
      <c r="BS31" s="326"/>
      <c r="BT31" s="326"/>
      <c r="BU31" s="326"/>
      <c r="BV31" s="326"/>
      <c r="BW31" s="967"/>
    </row>
    <row r="32" spans="1:75" ht="17.100000000000001" customHeight="1" x14ac:dyDescent="0.15">
      <c r="A32" s="1247"/>
      <c r="B32" s="1248"/>
      <c r="C32" s="1237"/>
      <c r="D32" s="1238"/>
      <c r="E32" s="1238"/>
      <c r="F32" s="1238"/>
      <c r="G32" s="1239"/>
      <c r="H32" s="970"/>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971"/>
      <c r="AM32" s="1247"/>
      <c r="AN32" s="1248"/>
      <c r="AO32" s="1237"/>
      <c r="AP32" s="1238"/>
      <c r="AQ32" s="1238"/>
      <c r="AR32" s="1238"/>
      <c r="AS32" s="1239"/>
      <c r="AT32" s="970"/>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971"/>
    </row>
    <row r="33" spans="1:75" ht="17.100000000000001" customHeight="1" x14ac:dyDescent="0.15">
      <c r="A33" s="1247"/>
      <c r="B33" s="1248"/>
      <c r="C33" s="208" t="s">
        <v>1290</v>
      </c>
      <c r="D33" s="562"/>
      <c r="E33" s="562"/>
      <c r="F33" s="562"/>
      <c r="G33" s="563"/>
      <c r="H33" s="548" t="s">
        <v>1291</v>
      </c>
      <c r="I33" s="326"/>
      <c r="J33" s="326"/>
      <c r="K33" s="326"/>
      <c r="L33" s="326"/>
      <c r="M33" s="326"/>
      <c r="N33" s="326"/>
      <c r="O33" s="326"/>
      <c r="P33" s="326"/>
      <c r="Q33" s="326"/>
      <c r="R33" s="326"/>
      <c r="S33" s="326"/>
      <c r="T33" s="967"/>
      <c r="U33" s="412" t="s">
        <v>1292</v>
      </c>
      <c r="V33" s="1235"/>
      <c r="W33" s="1235"/>
      <c r="X33" s="1235"/>
      <c r="Y33" s="1236"/>
      <c r="Z33" s="1240" t="s">
        <v>1293</v>
      </c>
      <c r="AA33" s="1241"/>
      <c r="AB33" s="1241"/>
      <c r="AC33" s="1241"/>
      <c r="AD33" s="1241"/>
      <c r="AE33" s="1241"/>
      <c r="AF33" s="1241"/>
      <c r="AG33" s="1241"/>
      <c r="AH33" s="1241"/>
      <c r="AI33" s="1241"/>
      <c r="AJ33" s="1241"/>
      <c r="AK33" s="1242"/>
      <c r="AM33" s="1247"/>
      <c r="AN33" s="1248"/>
      <c r="AO33" s="208" t="s">
        <v>1290</v>
      </c>
      <c r="AP33" s="562"/>
      <c r="AQ33" s="562"/>
      <c r="AR33" s="562"/>
      <c r="AS33" s="563"/>
      <c r="AT33" s="548" t="s">
        <v>1291</v>
      </c>
      <c r="AU33" s="326"/>
      <c r="AV33" s="326"/>
      <c r="AW33" s="326"/>
      <c r="AX33" s="326"/>
      <c r="AY33" s="326"/>
      <c r="AZ33" s="326"/>
      <c r="BA33" s="326"/>
      <c r="BB33" s="326"/>
      <c r="BC33" s="326"/>
      <c r="BD33" s="326"/>
      <c r="BE33" s="326"/>
      <c r="BF33" s="967"/>
      <c r="BG33" s="412" t="s">
        <v>1292</v>
      </c>
      <c r="BH33" s="1235"/>
      <c r="BI33" s="1235"/>
      <c r="BJ33" s="1235"/>
      <c r="BK33" s="1236"/>
      <c r="BL33" s="1240" t="s">
        <v>1333</v>
      </c>
      <c r="BM33" s="1241"/>
      <c r="BN33" s="1241"/>
      <c r="BO33" s="1241"/>
      <c r="BP33" s="1241"/>
      <c r="BQ33" s="1241"/>
      <c r="BR33" s="1241"/>
      <c r="BS33" s="1241"/>
      <c r="BT33" s="1241"/>
      <c r="BU33" s="1241"/>
      <c r="BV33" s="1241"/>
      <c r="BW33" s="1242"/>
    </row>
    <row r="34" spans="1:75" ht="17.100000000000001" customHeight="1" x14ac:dyDescent="0.15">
      <c r="A34" s="1249"/>
      <c r="B34" s="1250"/>
      <c r="C34" s="564"/>
      <c r="D34" s="565"/>
      <c r="E34" s="565"/>
      <c r="F34" s="565"/>
      <c r="G34" s="566"/>
      <c r="H34" s="970"/>
      <c r="I34" s="324"/>
      <c r="J34" s="324"/>
      <c r="K34" s="324"/>
      <c r="L34" s="324"/>
      <c r="M34" s="324"/>
      <c r="N34" s="324"/>
      <c r="O34" s="324"/>
      <c r="P34" s="324"/>
      <c r="Q34" s="324"/>
      <c r="R34" s="324"/>
      <c r="S34" s="324"/>
      <c r="T34" s="971"/>
      <c r="U34" s="1237"/>
      <c r="V34" s="1238"/>
      <c r="W34" s="1238"/>
      <c r="X34" s="1238"/>
      <c r="Y34" s="1239"/>
      <c r="Z34" s="1243"/>
      <c r="AA34" s="1244"/>
      <c r="AB34" s="1244"/>
      <c r="AC34" s="1244"/>
      <c r="AD34" s="1244"/>
      <c r="AE34" s="1244"/>
      <c r="AF34" s="1244"/>
      <c r="AG34" s="1244"/>
      <c r="AH34" s="1244"/>
      <c r="AI34" s="1244"/>
      <c r="AJ34" s="1244"/>
      <c r="AK34" s="1245"/>
      <c r="AM34" s="1249"/>
      <c r="AN34" s="1250"/>
      <c r="AO34" s="564"/>
      <c r="AP34" s="565"/>
      <c r="AQ34" s="565"/>
      <c r="AR34" s="565"/>
      <c r="AS34" s="566"/>
      <c r="AT34" s="970"/>
      <c r="AU34" s="324"/>
      <c r="AV34" s="324"/>
      <c r="AW34" s="324"/>
      <c r="AX34" s="324"/>
      <c r="AY34" s="324"/>
      <c r="AZ34" s="324"/>
      <c r="BA34" s="324"/>
      <c r="BB34" s="324"/>
      <c r="BC34" s="324"/>
      <c r="BD34" s="324"/>
      <c r="BE34" s="324"/>
      <c r="BF34" s="971"/>
      <c r="BG34" s="1237"/>
      <c r="BH34" s="1238"/>
      <c r="BI34" s="1238"/>
      <c r="BJ34" s="1238"/>
      <c r="BK34" s="1239"/>
      <c r="BL34" s="1243"/>
      <c r="BM34" s="1244"/>
      <c r="BN34" s="1244"/>
      <c r="BO34" s="1244"/>
      <c r="BP34" s="1244"/>
      <c r="BQ34" s="1244"/>
      <c r="BR34" s="1244"/>
      <c r="BS34" s="1244"/>
      <c r="BT34" s="1244"/>
      <c r="BU34" s="1244"/>
      <c r="BV34" s="1244"/>
      <c r="BW34" s="1245"/>
    </row>
    <row r="35" spans="1:75" ht="17.100000000000001" customHeight="1" x14ac:dyDescent="0.15">
      <c r="A35" s="1251" t="s">
        <v>1294</v>
      </c>
      <c r="B35" s="1252"/>
      <c r="C35" s="208" t="s">
        <v>1295</v>
      </c>
      <c r="D35" s="562"/>
      <c r="E35" s="562"/>
      <c r="F35" s="562"/>
      <c r="G35" s="563"/>
      <c r="H35" s="548" t="s">
        <v>1296</v>
      </c>
      <c r="I35" s="326"/>
      <c r="J35" s="326"/>
      <c r="K35" s="326"/>
      <c r="L35" s="326"/>
      <c r="M35" s="326"/>
      <c r="N35" s="326"/>
      <c r="O35" s="326"/>
      <c r="P35" s="326"/>
      <c r="Q35" s="326"/>
      <c r="R35" s="326"/>
      <c r="S35" s="326"/>
      <c r="T35" s="967"/>
      <c r="U35" s="412" t="s">
        <v>1297</v>
      </c>
      <c r="V35" s="1235"/>
      <c r="W35" s="1235"/>
      <c r="X35" s="1235"/>
      <c r="Y35" s="1236"/>
      <c r="Z35" s="1240" t="s">
        <v>1298</v>
      </c>
      <c r="AA35" s="1241"/>
      <c r="AB35" s="1241"/>
      <c r="AC35" s="1241"/>
      <c r="AD35" s="1241"/>
      <c r="AE35" s="1241"/>
      <c r="AF35" s="1241"/>
      <c r="AG35" s="1241"/>
      <c r="AH35" s="1241"/>
      <c r="AI35" s="1241"/>
      <c r="AJ35" s="1241"/>
      <c r="AK35" s="1242"/>
      <c r="AM35" s="1251" t="s">
        <v>1294</v>
      </c>
      <c r="AN35" s="1252"/>
      <c r="AO35" s="208" t="s">
        <v>1295</v>
      </c>
      <c r="AP35" s="562"/>
      <c r="AQ35" s="562"/>
      <c r="AR35" s="562"/>
      <c r="AS35" s="563"/>
      <c r="AT35" s="548" t="s">
        <v>1296</v>
      </c>
      <c r="AU35" s="326"/>
      <c r="AV35" s="326"/>
      <c r="AW35" s="326"/>
      <c r="AX35" s="326"/>
      <c r="AY35" s="326"/>
      <c r="AZ35" s="326"/>
      <c r="BA35" s="326"/>
      <c r="BB35" s="326"/>
      <c r="BC35" s="326"/>
      <c r="BD35" s="326"/>
      <c r="BE35" s="326"/>
      <c r="BF35" s="967"/>
      <c r="BG35" s="412" t="s">
        <v>1297</v>
      </c>
      <c r="BH35" s="1235"/>
      <c r="BI35" s="1235"/>
      <c r="BJ35" s="1235"/>
      <c r="BK35" s="1236"/>
      <c r="BL35" s="1240" t="s">
        <v>1334</v>
      </c>
      <c r="BM35" s="1241"/>
      <c r="BN35" s="1241"/>
      <c r="BO35" s="1241"/>
      <c r="BP35" s="1241"/>
      <c r="BQ35" s="1241"/>
      <c r="BR35" s="1241"/>
      <c r="BS35" s="1241"/>
      <c r="BT35" s="1241"/>
      <c r="BU35" s="1241"/>
      <c r="BV35" s="1241"/>
      <c r="BW35" s="1242"/>
    </row>
    <row r="36" spans="1:75" ht="17.100000000000001" customHeight="1" x14ac:dyDescent="0.15">
      <c r="A36" s="1253"/>
      <c r="B36" s="1254"/>
      <c r="C36" s="564"/>
      <c r="D36" s="565"/>
      <c r="E36" s="565"/>
      <c r="F36" s="565"/>
      <c r="G36" s="566"/>
      <c r="H36" s="970"/>
      <c r="I36" s="324"/>
      <c r="J36" s="324"/>
      <c r="K36" s="324"/>
      <c r="L36" s="324"/>
      <c r="M36" s="324"/>
      <c r="N36" s="324"/>
      <c r="O36" s="324"/>
      <c r="P36" s="324"/>
      <c r="Q36" s="324"/>
      <c r="R36" s="324"/>
      <c r="S36" s="324"/>
      <c r="T36" s="971"/>
      <c r="U36" s="1237"/>
      <c r="V36" s="1238"/>
      <c r="W36" s="1238"/>
      <c r="X36" s="1238"/>
      <c r="Y36" s="1239"/>
      <c r="Z36" s="1243"/>
      <c r="AA36" s="1244"/>
      <c r="AB36" s="1244"/>
      <c r="AC36" s="1244"/>
      <c r="AD36" s="1244"/>
      <c r="AE36" s="1244"/>
      <c r="AF36" s="1244"/>
      <c r="AG36" s="1244"/>
      <c r="AH36" s="1244"/>
      <c r="AI36" s="1244"/>
      <c r="AJ36" s="1244"/>
      <c r="AK36" s="1245"/>
      <c r="AM36" s="1253"/>
      <c r="AN36" s="1254"/>
      <c r="AO36" s="564"/>
      <c r="AP36" s="565"/>
      <c r="AQ36" s="565"/>
      <c r="AR36" s="565"/>
      <c r="AS36" s="566"/>
      <c r="AT36" s="970"/>
      <c r="AU36" s="324"/>
      <c r="AV36" s="324"/>
      <c r="AW36" s="324"/>
      <c r="AX36" s="324"/>
      <c r="AY36" s="324"/>
      <c r="AZ36" s="324"/>
      <c r="BA36" s="324"/>
      <c r="BB36" s="324"/>
      <c r="BC36" s="324"/>
      <c r="BD36" s="324"/>
      <c r="BE36" s="324"/>
      <c r="BF36" s="971"/>
      <c r="BG36" s="1237"/>
      <c r="BH36" s="1238"/>
      <c r="BI36" s="1238"/>
      <c r="BJ36" s="1238"/>
      <c r="BK36" s="1239"/>
      <c r="BL36" s="1243"/>
      <c r="BM36" s="1244"/>
      <c r="BN36" s="1244"/>
      <c r="BO36" s="1244"/>
      <c r="BP36" s="1244"/>
      <c r="BQ36" s="1244"/>
      <c r="BR36" s="1244"/>
      <c r="BS36" s="1244"/>
      <c r="BT36" s="1244"/>
      <c r="BU36" s="1244"/>
      <c r="BV36" s="1244"/>
      <c r="BW36" s="1245"/>
    </row>
    <row r="37" spans="1:75" ht="17.100000000000001" customHeight="1" x14ac:dyDescent="0.15">
      <c r="A37" s="1253"/>
      <c r="B37" s="1254"/>
      <c r="C37" s="412" t="s">
        <v>1299</v>
      </c>
      <c r="D37" s="1235"/>
      <c r="E37" s="1235"/>
      <c r="F37" s="1235"/>
      <c r="G37" s="1236"/>
      <c r="H37" s="208"/>
      <c r="I37" s="562"/>
      <c r="J37" s="395" t="s">
        <v>841</v>
      </c>
      <c r="K37" s="395"/>
      <c r="L37" s="395"/>
      <c r="M37" s="934" t="s">
        <v>842</v>
      </c>
      <c r="N37" s="395" t="s">
        <v>138</v>
      </c>
      <c r="O37" s="395"/>
      <c r="P37" s="934" t="s">
        <v>843</v>
      </c>
      <c r="Q37" s="395" t="s">
        <v>129</v>
      </c>
      <c r="R37" s="395"/>
      <c r="S37" s="934" t="s">
        <v>844</v>
      </c>
      <c r="T37" s="209" t="s">
        <v>638</v>
      </c>
      <c r="U37" s="562"/>
      <c r="V37" s="562"/>
      <c r="W37" s="562"/>
      <c r="X37" s="562"/>
      <c r="Y37" s="562"/>
      <c r="Z37" s="395" t="s">
        <v>888</v>
      </c>
      <c r="AA37" s="395"/>
      <c r="AB37" s="395"/>
      <c r="AC37" s="934" t="s">
        <v>842</v>
      </c>
      <c r="AD37" s="395" t="s">
        <v>137</v>
      </c>
      <c r="AE37" s="395"/>
      <c r="AF37" s="934" t="s">
        <v>843</v>
      </c>
      <c r="AG37" s="395" t="s">
        <v>855</v>
      </c>
      <c r="AH37" s="395"/>
      <c r="AI37" s="934" t="s">
        <v>844</v>
      </c>
      <c r="AJ37" s="209"/>
      <c r="AK37" s="563"/>
      <c r="AM37" s="1253"/>
      <c r="AN37" s="1254"/>
      <c r="AO37" s="412" t="s">
        <v>1299</v>
      </c>
      <c r="AP37" s="1235"/>
      <c r="AQ37" s="1235"/>
      <c r="AR37" s="1235"/>
      <c r="AS37" s="1236"/>
      <c r="AT37" s="208"/>
      <c r="AU37" s="562"/>
      <c r="AV37" s="395" t="s">
        <v>841</v>
      </c>
      <c r="AW37" s="395"/>
      <c r="AX37" s="395"/>
      <c r="AY37" s="934" t="s">
        <v>842</v>
      </c>
      <c r="AZ37" s="395" t="s">
        <v>138</v>
      </c>
      <c r="BA37" s="395"/>
      <c r="BB37" s="934" t="s">
        <v>843</v>
      </c>
      <c r="BC37" s="395" t="s">
        <v>129</v>
      </c>
      <c r="BD37" s="395"/>
      <c r="BE37" s="934" t="s">
        <v>844</v>
      </c>
      <c r="BF37" s="209" t="s">
        <v>638</v>
      </c>
      <c r="BG37" s="562"/>
      <c r="BH37" s="562"/>
      <c r="BI37" s="562"/>
      <c r="BJ37" s="562"/>
      <c r="BK37" s="562"/>
      <c r="BL37" s="395" t="s">
        <v>888</v>
      </c>
      <c r="BM37" s="395"/>
      <c r="BN37" s="395"/>
      <c r="BO37" s="934" t="s">
        <v>842</v>
      </c>
      <c r="BP37" s="395" t="s">
        <v>137</v>
      </c>
      <c r="BQ37" s="395"/>
      <c r="BR37" s="934" t="s">
        <v>843</v>
      </c>
      <c r="BS37" s="395" t="s">
        <v>855</v>
      </c>
      <c r="BT37" s="395"/>
      <c r="BU37" s="934" t="s">
        <v>844</v>
      </c>
      <c r="BV37" s="209"/>
      <c r="BW37" s="563"/>
    </row>
    <row r="38" spans="1:75" ht="17.100000000000001" customHeight="1" x14ac:dyDescent="0.15">
      <c r="A38" s="1255"/>
      <c r="B38" s="1256"/>
      <c r="C38" s="1237"/>
      <c r="D38" s="1238"/>
      <c r="E38" s="1238"/>
      <c r="F38" s="1238"/>
      <c r="G38" s="1239"/>
      <c r="H38" s="564"/>
      <c r="I38" s="565"/>
      <c r="J38" s="322"/>
      <c r="K38" s="322"/>
      <c r="L38" s="322"/>
      <c r="M38" s="1177"/>
      <c r="N38" s="322"/>
      <c r="O38" s="322"/>
      <c r="P38" s="1177"/>
      <c r="Q38" s="322"/>
      <c r="R38" s="322"/>
      <c r="S38" s="1177"/>
      <c r="T38" s="565"/>
      <c r="U38" s="565"/>
      <c r="V38" s="565"/>
      <c r="W38" s="565"/>
      <c r="X38" s="565"/>
      <c r="Y38" s="565"/>
      <c r="Z38" s="322"/>
      <c r="AA38" s="322"/>
      <c r="AB38" s="322"/>
      <c r="AC38" s="1177"/>
      <c r="AD38" s="322"/>
      <c r="AE38" s="322"/>
      <c r="AF38" s="1177"/>
      <c r="AG38" s="322"/>
      <c r="AH38" s="322"/>
      <c r="AI38" s="1177"/>
      <c r="AJ38" s="565"/>
      <c r="AK38" s="566"/>
      <c r="AM38" s="1255"/>
      <c r="AN38" s="1256"/>
      <c r="AO38" s="1237"/>
      <c r="AP38" s="1238"/>
      <c r="AQ38" s="1238"/>
      <c r="AR38" s="1238"/>
      <c r="AS38" s="1239"/>
      <c r="AT38" s="564"/>
      <c r="AU38" s="565"/>
      <c r="AV38" s="322"/>
      <c r="AW38" s="322"/>
      <c r="AX38" s="322"/>
      <c r="AY38" s="1177"/>
      <c r="AZ38" s="322"/>
      <c r="BA38" s="322"/>
      <c r="BB38" s="1177"/>
      <c r="BC38" s="322"/>
      <c r="BD38" s="322"/>
      <c r="BE38" s="1177"/>
      <c r="BF38" s="565"/>
      <c r="BG38" s="565"/>
      <c r="BH38" s="565"/>
      <c r="BI38" s="565"/>
      <c r="BJ38" s="565"/>
      <c r="BK38" s="565"/>
      <c r="BL38" s="322"/>
      <c r="BM38" s="322"/>
      <c r="BN38" s="322"/>
      <c r="BO38" s="1177"/>
      <c r="BP38" s="322"/>
      <c r="BQ38" s="322"/>
      <c r="BR38" s="1177"/>
      <c r="BS38" s="322"/>
      <c r="BT38" s="322"/>
      <c r="BU38" s="1177"/>
      <c r="BV38" s="565"/>
      <c r="BW38" s="566"/>
    </row>
    <row r="39" spans="1:75" ht="17.100000000000001" customHeight="1" x14ac:dyDescent="0.15">
      <c r="A39" s="1251" t="s">
        <v>1300</v>
      </c>
      <c r="B39" s="1252"/>
      <c r="C39" s="208" t="s">
        <v>1295</v>
      </c>
      <c r="D39" s="562"/>
      <c r="E39" s="562"/>
      <c r="F39" s="562"/>
      <c r="G39" s="563"/>
      <c r="H39" s="548" t="s">
        <v>1301</v>
      </c>
      <c r="I39" s="326"/>
      <c r="J39" s="326"/>
      <c r="K39" s="326"/>
      <c r="L39" s="326"/>
      <c r="M39" s="326"/>
      <c r="N39" s="326"/>
      <c r="O39" s="326"/>
      <c r="P39" s="326"/>
      <c r="Q39" s="326"/>
      <c r="R39" s="326"/>
      <c r="S39" s="326"/>
      <c r="T39" s="967"/>
      <c r="U39" s="412" t="s">
        <v>1297</v>
      </c>
      <c r="V39" s="1235"/>
      <c r="W39" s="1235"/>
      <c r="X39" s="1235"/>
      <c r="Y39" s="1236"/>
      <c r="Z39" s="1240" t="s">
        <v>1302</v>
      </c>
      <c r="AA39" s="1241"/>
      <c r="AB39" s="1241"/>
      <c r="AC39" s="1241"/>
      <c r="AD39" s="1241"/>
      <c r="AE39" s="1241"/>
      <c r="AF39" s="1241"/>
      <c r="AG39" s="1241"/>
      <c r="AH39" s="1241"/>
      <c r="AI39" s="1241"/>
      <c r="AJ39" s="1241"/>
      <c r="AK39" s="1242"/>
      <c r="AM39" s="1251" t="s">
        <v>1300</v>
      </c>
      <c r="AN39" s="1252"/>
      <c r="AO39" s="208" t="s">
        <v>1295</v>
      </c>
      <c r="AP39" s="562"/>
      <c r="AQ39" s="562"/>
      <c r="AR39" s="562"/>
      <c r="AS39" s="563"/>
      <c r="AT39" s="548" t="s">
        <v>1301</v>
      </c>
      <c r="AU39" s="326"/>
      <c r="AV39" s="326"/>
      <c r="AW39" s="326"/>
      <c r="AX39" s="326"/>
      <c r="AY39" s="326"/>
      <c r="AZ39" s="326"/>
      <c r="BA39" s="326"/>
      <c r="BB39" s="326"/>
      <c r="BC39" s="326"/>
      <c r="BD39" s="326"/>
      <c r="BE39" s="326"/>
      <c r="BF39" s="967"/>
      <c r="BG39" s="412" t="s">
        <v>1297</v>
      </c>
      <c r="BH39" s="1235"/>
      <c r="BI39" s="1235"/>
      <c r="BJ39" s="1235"/>
      <c r="BK39" s="1236"/>
      <c r="BL39" s="1240" t="s">
        <v>1335</v>
      </c>
      <c r="BM39" s="1241"/>
      <c r="BN39" s="1241"/>
      <c r="BO39" s="1241"/>
      <c r="BP39" s="1241"/>
      <c r="BQ39" s="1241"/>
      <c r="BR39" s="1241"/>
      <c r="BS39" s="1241"/>
      <c r="BT39" s="1241"/>
      <c r="BU39" s="1241"/>
      <c r="BV39" s="1241"/>
      <c r="BW39" s="1242"/>
    </row>
    <row r="40" spans="1:75" ht="17.100000000000001" customHeight="1" x14ac:dyDescent="0.15">
      <c r="A40" s="1253"/>
      <c r="B40" s="1254"/>
      <c r="C40" s="564"/>
      <c r="D40" s="565"/>
      <c r="E40" s="565"/>
      <c r="F40" s="565"/>
      <c r="G40" s="566"/>
      <c r="H40" s="970"/>
      <c r="I40" s="324"/>
      <c r="J40" s="324"/>
      <c r="K40" s="324"/>
      <c r="L40" s="324"/>
      <c r="M40" s="324"/>
      <c r="N40" s="324"/>
      <c r="O40" s="324"/>
      <c r="P40" s="324"/>
      <c r="Q40" s="324"/>
      <c r="R40" s="324"/>
      <c r="S40" s="324"/>
      <c r="T40" s="971"/>
      <c r="U40" s="1237"/>
      <c r="V40" s="1238"/>
      <c r="W40" s="1238"/>
      <c r="X40" s="1238"/>
      <c r="Y40" s="1239"/>
      <c r="Z40" s="1243"/>
      <c r="AA40" s="1244"/>
      <c r="AB40" s="1244"/>
      <c r="AC40" s="1244"/>
      <c r="AD40" s="1244"/>
      <c r="AE40" s="1244"/>
      <c r="AF40" s="1244"/>
      <c r="AG40" s="1244"/>
      <c r="AH40" s="1244"/>
      <c r="AI40" s="1244"/>
      <c r="AJ40" s="1244"/>
      <c r="AK40" s="1245"/>
      <c r="AM40" s="1253"/>
      <c r="AN40" s="1254"/>
      <c r="AO40" s="564"/>
      <c r="AP40" s="565"/>
      <c r="AQ40" s="565"/>
      <c r="AR40" s="565"/>
      <c r="AS40" s="566"/>
      <c r="AT40" s="970"/>
      <c r="AU40" s="324"/>
      <c r="AV40" s="324"/>
      <c r="AW40" s="324"/>
      <c r="AX40" s="324"/>
      <c r="AY40" s="324"/>
      <c r="AZ40" s="324"/>
      <c r="BA40" s="324"/>
      <c r="BB40" s="324"/>
      <c r="BC40" s="324"/>
      <c r="BD40" s="324"/>
      <c r="BE40" s="324"/>
      <c r="BF40" s="971"/>
      <c r="BG40" s="1237"/>
      <c r="BH40" s="1238"/>
      <c r="BI40" s="1238"/>
      <c r="BJ40" s="1238"/>
      <c r="BK40" s="1239"/>
      <c r="BL40" s="1243"/>
      <c r="BM40" s="1244"/>
      <c r="BN40" s="1244"/>
      <c r="BO40" s="1244"/>
      <c r="BP40" s="1244"/>
      <c r="BQ40" s="1244"/>
      <c r="BR40" s="1244"/>
      <c r="BS40" s="1244"/>
      <c r="BT40" s="1244"/>
      <c r="BU40" s="1244"/>
      <c r="BV40" s="1244"/>
      <c r="BW40" s="1245"/>
    </row>
    <row r="41" spans="1:75" ht="17.100000000000001" customHeight="1" x14ac:dyDescent="0.15">
      <c r="A41" s="1253"/>
      <c r="B41" s="1254"/>
      <c r="C41" s="412" t="s">
        <v>1303</v>
      </c>
      <c r="D41" s="1235"/>
      <c r="E41" s="1235"/>
      <c r="F41" s="1235"/>
      <c r="G41" s="1236"/>
      <c r="H41" s="1257" t="s">
        <v>916</v>
      </c>
      <c r="I41" s="1258"/>
      <c r="J41" s="1258"/>
      <c r="K41" s="1258"/>
      <c r="L41" s="1258"/>
      <c r="M41" s="1258"/>
      <c r="N41" s="1258"/>
      <c r="O41" s="1258"/>
      <c r="P41" s="1258"/>
      <c r="Q41" s="1258"/>
      <c r="R41" s="209" t="s">
        <v>1304</v>
      </c>
      <c r="S41" s="562"/>
      <c r="T41" s="563"/>
      <c r="U41" s="412" t="s">
        <v>1305</v>
      </c>
      <c r="V41" s="1235"/>
      <c r="W41" s="1235"/>
      <c r="X41" s="1235"/>
      <c r="Y41" s="1236"/>
      <c r="Z41" s="1257" t="s">
        <v>1306</v>
      </c>
      <c r="AA41" s="1258"/>
      <c r="AB41" s="1258"/>
      <c r="AC41" s="1258"/>
      <c r="AD41" s="1258"/>
      <c r="AE41" s="1258"/>
      <c r="AF41" s="1258"/>
      <c r="AG41" s="1258"/>
      <c r="AH41" s="1258"/>
      <c r="AI41" s="209" t="s">
        <v>1304</v>
      </c>
      <c r="AJ41" s="562"/>
      <c r="AK41" s="563"/>
      <c r="AM41" s="1253"/>
      <c r="AN41" s="1254"/>
      <c r="AO41" s="412" t="s">
        <v>1303</v>
      </c>
      <c r="AP41" s="1235"/>
      <c r="AQ41" s="1235"/>
      <c r="AR41" s="1235"/>
      <c r="AS41" s="1236"/>
      <c r="AT41" s="1257" t="s">
        <v>916</v>
      </c>
      <c r="AU41" s="1258"/>
      <c r="AV41" s="1258"/>
      <c r="AW41" s="1258"/>
      <c r="AX41" s="1258"/>
      <c r="AY41" s="1258"/>
      <c r="AZ41" s="1258"/>
      <c r="BA41" s="1258"/>
      <c r="BB41" s="1258"/>
      <c r="BC41" s="1258"/>
      <c r="BD41" s="209" t="s">
        <v>1304</v>
      </c>
      <c r="BE41" s="562"/>
      <c r="BF41" s="563"/>
      <c r="BG41" s="412" t="s">
        <v>1305</v>
      </c>
      <c r="BH41" s="1235"/>
      <c r="BI41" s="1235"/>
      <c r="BJ41" s="1235"/>
      <c r="BK41" s="1236"/>
      <c r="BL41" s="1265" t="s">
        <v>1306</v>
      </c>
      <c r="BM41" s="1266"/>
      <c r="BN41" s="1266"/>
      <c r="BO41" s="1266"/>
      <c r="BP41" s="1266"/>
      <c r="BQ41" s="1266"/>
      <c r="BR41" s="1266"/>
      <c r="BS41" s="1266"/>
      <c r="BT41" s="1266"/>
      <c r="BU41" s="1269" t="s">
        <v>1304</v>
      </c>
      <c r="BV41" s="1270"/>
      <c r="BW41" s="1271"/>
    </row>
    <row r="42" spans="1:75" ht="17.100000000000001" customHeight="1" x14ac:dyDescent="0.15">
      <c r="A42" s="1253"/>
      <c r="B42" s="1254"/>
      <c r="C42" s="1237"/>
      <c r="D42" s="1238"/>
      <c r="E42" s="1238"/>
      <c r="F42" s="1238"/>
      <c r="G42" s="1239"/>
      <c r="H42" s="1259"/>
      <c r="I42" s="1260"/>
      <c r="J42" s="1260"/>
      <c r="K42" s="1260"/>
      <c r="L42" s="1260"/>
      <c r="M42" s="1260"/>
      <c r="N42" s="1260"/>
      <c r="O42" s="1260"/>
      <c r="P42" s="1260"/>
      <c r="Q42" s="1260"/>
      <c r="R42" s="565"/>
      <c r="S42" s="565"/>
      <c r="T42" s="566"/>
      <c r="U42" s="1237"/>
      <c r="V42" s="1238"/>
      <c r="W42" s="1238"/>
      <c r="X42" s="1238"/>
      <c r="Y42" s="1239"/>
      <c r="Z42" s="1259"/>
      <c r="AA42" s="1260"/>
      <c r="AB42" s="1260"/>
      <c r="AC42" s="1260"/>
      <c r="AD42" s="1260"/>
      <c r="AE42" s="1260"/>
      <c r="AF42" s="1260"/>
      <c r="AG42" s="1260"/>
      <c r="AH42" s="1260"/>
      <c r="AI42" s="565"/>
      <c r="AJ42" s="565"/>
      <c r="AK42" s="566"/>
      <c r="AM42" s="1253"/>
      <c r="AN42" s="1254"/>
      <c r="AO42" s="1237"/>
      <c r="AP42" s="1238"/>
      <c r="AQ42" s="1238"/>
      <c r="AR42" s="1238"/>
      <c r="AS42" s="1239"/>
      <c r="AT42" s="1259"/>
      <c r="AU42" s="1260"/>
      <c r="AV42" s="1260"/>
      <c r="AW42" s="1260"/>
      <c r="AX42" s="1260"/>
      <c r="AY42" s="1260"/>
      <c r="AZ42" s="1260"/>
      <c r="BA42" s="1260"/>
      <c r="BB42" s="1260"/>
      <c r="BC42" s="1260"/>
      <c r="BD42" s="565"/>
      <c r="BE42" s="565"/>
      <c r="BF42" s="566"/>
      <c r="BG42" s="1237"/>
      <c r="BH42" s="1238"/>
      <c r="BI42" s="1238"/>
      <c r="BJ42" s="1238"/>
      <c r="BK42" s="1239"/>
      <c r="BL42" s="1267"/>
      <c r="BM42" s="1268"/>
      <c r="BN42" s="1268"/>
      <c r="BO42" s="1268"/>
      <c r="BP42" s="1268"/>
      <c r="BQ42" s="1268"/>
      <c r="BR42" s="1268"/>
      <c r="BS42" s="1268"/>
      <c r="BT42" s="1268"/>
      <c r="BU42" s="1272"/>
      <c r="BV42" s="1272"/>
      <c r="BW42" s="1273"/>
    </row>
    <row r="43" spans="1:75" ht="17.100000000000001" customHeight="1" x14ac:dyDescent="0.15">
      <c r="A43" s="1253"/>
      <c r="B43" s="1254"/>
      <c r="C43" s="412" t="s">
        <v>1299</v>
      </c>
      <c r="D43" s="1235"/>
      <c r="E43" s="1235"/>
      <c r="F43" s="1235"/>
      <c r="G43" s="1236"/>
      <c r="H43" s="208"/>
      <c r="I43" s="562"/>
      <c r="J43" s="395" t="s">
        <v>841</v>
      </c>
      <c r="K43" s="395"/>
      <c r="L43" s="395"/>
      <c r="M43" s="934" t="s">
        <v>842</v>
      </c>
      <c r="N43" s="395" t="s">
        <v>138</v>
      </c>
      <c r="O43" s="395"/>
      <c r="P43" s="934" t="s">
        <v>843</v>
      </c>
      <c r="Q43" s="395" t="s">
        <v>129</v>
      </c>
      <c r="R43" s="395"/>
      <c r="S43" s="934" t="s">
        <v>844</v>
      </c>
      <c r="T43" s="209" t="s">
        <v>638</v>
      </c>
      <c r="U43" s="562"/>
      <c r="V43" s="562"/>
      <c r="W43" s="562"/>
      <c r="X43" s="562"/>
      <c r="Y43" s="562"/>
      <c r="Z43" s="395" t="s">
        <v>888</v>
      </c>
      <c r="AA43" s="395"/>
      <c r="AB43" s="395"/>
      <c r="AC43" s="934" t="s">
        <v>842</v>
      </c>
      <c r="AD43" s="395" t="s">
        <v>137</v>
      </c>
      <c r="AE43" s="395"/>
      <c r="AF43" s="934" t="s">
        <v>843</v>
      </c>
      <c r="AG43" s="395" t="s">
        <v>855</v>
      </c>
      <c r="AH43" s="395"/>
      <c r="AI43" s="934" t="s">
        <v>844</v>
      </c>
      <c r="AJ43" s="209"/>
      <c r="AK43" s="563"/>
      <c r="AM43" s="1253"/>
      <c r="AN43" s="1254"/>
      <c r="AO43" s="412" t="s">
        <v>1299</v>
      </c>
      <c r="AP43" s="1235"/>
      <c r="AQ43" s="1235"/>
      <c r="AR43" s="1235"/>
      <c r="AS43" s="1236"/>
      <c r="AT43" s="208"/>
      <c r="AU43" s="562"/>
      <c r="AV43" s="395" t="s">
        <v>841</v>
      </c>
      <c r="AW43" s="395"/>
      <c r="AX43" s="395"/>
      <c r="AY43" s="934" t="s">
        <v>842</v>
      </c>
      <c r="AZ43" s="395" t="s">
        <v>138</v>
      </c>
      <c r="BA43" s="395"/>
      <c r="BB43" s="934" t="s">
        <v>843</v>
      </c>
      <c r="BC43" s="395" t="s">
        <v>129</v>
      </c>
      <c r="BD43" s="395"/>
      <c r="BE43" s="934" t="s">
        <v>844</v>
      </c>
      <c r="BF43" s="209" t="s">
        <v>638</v>
      </c>
      <c r="BG43" s="562"/>
      <c r="BH43" s="562"/>
      <c r="BI43" s="562"/>
      <c r="BJ43" s="562"/>
      <c r="BK43" s="562"/>
      <c r="BL43" s="395" t="s">
        <v>888</v>
      </c>
      <c r="BM43" s="395"/>
      <c r="BN43" s="395"/>
      <c r="BO43" s="934" t="s">
        <v>842</v>
      </c>
      <c r="BP43" s="395" t="s">
        <v>137</v>
      </c>
      <c r="BQ43" s="395"/>
      <c r="BR43" s="934" t="s">
        <v>843</v>
      </c>
      <c r="BS43" s="395" t="s">
        <v>855</v>
      </c>
      <c r="BT43" s="395"/>
      <c r="BU43" s="934" t="s">
        <v>844</v>
      </c>
      <c r="BV43" s="209"/>
      <c r="BW43" s="563"/>
    </row>
    <row r="44" spans="1:75" ht="17.100000000000001" customHeight="1" x14ac:dyDescent="0.15">
      <c r="A44" s="1255"/>
      <c r="B44" s="1256"/>
      <c r="C44" s="1237"/>
      <c r="D44" s="1238"/>
      <c r="E44" s="1238"/>
      <c r="F44" s="1238"/>
      <c r="G44" s="1239"/>
      <c r="H44" s="564"/>
      <c r="I44" s="565"/>
      <c r="J44" s="322"/>
      <c r="K44" s="322"/>
      <c r="L44" s="322"/>
      <c r="M44" s="1177"/>
      <c r="N44" s="322"/>
      <c r="O44" s="322"/>
      <c r="P44" s="1177"/>
      <c r="Q44" s="322"/>
      <c r="R44" s="322"/>
      <c r="S44" s="1177"/>
      <c r="T44" s="565"/>
      <c r="U44" s="565"/>
      <c r="V44" s="565"/>
      <c r="W44" s="565"/>
      <c r="X44" s="565"/>
      <c r="Y44" s="565"/>
      <c r="Z44" s="322"/>
      <c r="AA44" s="322"/>
      <c r="AB44" s="322"/>
      <c r="AC44" s="1177"/>
      <c r="AD44" s="322"/>
      <c r="AE44" s="322"/>
      <c r="AF44" s="1177"/>
      <c r="AG44" s="322"/>
      <c r="AH44" s="322"/>
      <c r="AI44" s="1177"/>
      <c r="AJ44" s="565"/>
      <c r="AK44" s="566"/>
      <c r="AM44" s="1255"/>
      <c r="AN44" s="1256"/>
      <c r="AO44" s="1237"/>
      <c r="AP44" s="1238"/>
      <c r="AQ44" s="1238"/>
      <c r="AR44" s="1238"/>
      <c r="AS44" s="1239"/>
      <c r="AT44" s="564"/>
      <c r="AU44" s="565"/>
      <c r="AV44" s="322"/>
      <c r="AW44" s="322"/>
      <c r="AX44" s="322"/>
      <c r="AY44" s="1177"/>
      <c r="AZ44" s="322"/>
      <c r="BA44" s="322"/>
      <c r="BB44" s="1177"/>
      <c r="BC44" s="322"/>
      <c r="BD44" s="322"/>
      <c r="BE44" s="1177"/>
      <c r="BF44" s="565"/>
      <c r="BG44" s="565"/>
      <c r="BH44" s="565"/>
      <c r="BI44" s="565"/>
      <c r="BJ44" s="565"/>
      <c r="BK44" s="565"/>
      <c r="BL44" s="322"/>
      <c r="BM44" s="322"/>
      <c r="BN44" s="322"/>
      <c r="BO44" s="1177"/>
      <c r="BP44" s="322"/>
      <c r="BQ44" s="322"/>
      <c r="BR44" s="1177"/>
      <c r="BS44" s="322"/>
      <c r="BT44" s="322"/>
      <c r="BU44" s="1177"/>
      <c r="BV44" s="565"/>
      <c r="BW44" s="566"/>
    </row>
    <row r="45" spans="1:75" ht="17.100000000000001" customHeight="1" x14ac:dyDescent="0.15">
      <c r="A45" s="412" t="s">
        <v>1307</v>
      </c>
      <c r="B45" s="1235"/>
      <c r="C45" s="1235"/>
      <c r="D45" s="1235"/>
      <c r="E45" s="1235"/>
      <c r="F45" s="1235"/>
      <c r="G45" s="1236"/>
      <c r="H45" s="208" t="s">
        <v>1308</v>
      </c>
      <c r="I45" s="562"/>
      <c r="J45" s="326" t="s">
        <v>1309</v>
      </c>
      <c r="K45" s="326"/>
      <c r="L45" s="326"/>
      <c r="M45" s="326"/>
      <c r="N45" s="326"/>
      <c r="O45" s="209" t="s">
        <v>1310</v>
      </c>
      <c r="P45" s="562"/>
      <c r="Q45" s="562"/>
      <c r="R45" s="326" t="s">
        <v>1311</v>
      </c>
      <c r="S45" s="326"/>
      <c r="T45" s="326"/>
      <c r="U45" s="326"/>
      <c r="V45" s="326"/>
      <c r="W45" s="209" t="s">
        <v>1310</v>
      </c>
      <c r="X45" s="562"/>
      <c r="Y45" s="562"/>
      <c r="Z45" s="326" t="s">
        <v>1312</v>
      </c>
      <c r="AA45" s="326"/>
      <c r="AB45" s="326"/>
      <c r="AC45" s="326"/>
      <c r="AD45" s="326"/>
      <c r="AE45" s="209" t="s">
        <v>1313</v>
      </c>
      <c r="AF45" s="562"/>
      <c r="AG45" s="326" t="s">
        <v>1314</v>
      </c>
      <c r="AH45" s="326"/>
      <c r="AI45" s="326"/>
      <c r="AJ45" s="326"/>
      <c r="AK45" s="967"/>
      <c r="AM45" s="412" t="s">
        <v>1307</v>
      </c>
      <c r="AN45" s="1235"/>
      <c r="AO45" s="1235"/>
      <c r="AP45" s="1235"/>
      <c r="AQ45" s="1235"/>
      <c r="AR45" s="1235"/>
      <c r="AS45" s="1236"/>
      <c r="AT45" s="208" t="s">
        <v>1308</v>
      </c>
      <c r="AU45" s="562"/>
      <c r="AV45" s="326" t="s">
        <v>1309</v>
      </c>
      <c r="AW45" s="326"/>
      <c r="AX45" s="326"/>
      <c r="AY45" s="326"/>
      <c r="AZ45" s="326"/>
      <c r="BA45" s="209" t="s">
        <v>1310</v>
      </c>
      <c r="BB45" s="562"/>
      <c r="BC45" s="562"/>
      <c r="BD45" s="326" t="s">
        <v>1311</v>
      </c>
      <c r="BE45" s="326"/>
      <c r="BF45" s="326"/>
      <c r="BG45" s="326"/>
      <c r="BH45" s="326"/>
      <c r="BI45" s="209" t="s">
        <v>1310</v>
      </c>
      <c r="BJ45" s="562"/>
      <c r="BK45" s="562"/>
      <c r="BL45" s="326" t="s">
        <v>1312</v>
      </c>
      <c r="BM45" s="326"/>
      <c r="BN45" s="326"/>
      <c r="BO45" s="326"/>
      <c r="BP45" s="326"/>
      <c r="BQ45" s="209" t="s">
        <v>1313</v>
      </c>
      <c r="BR45" s="562"/>
      <c r="BS45" s="326" t="s">
        <v>1314</v>
      </c>
      <c r="BT45" s="326"/>
      <c r="BU45" s="326"/>
      <c r="BV45" s="326"/>
      <c r="BW45" s="967"/>
    </row>
    <row r="46" spans="1:75" ht="17.100000000000001" customHeight="1" x14ac:dyDescent="0.15">
      <c r="A46" s="1237"/>
      <c r="B46" s="1238"/>
      <c r="C46" s="1238"/>
      <c r="D46" s="1238"/>
      <c r="E46" s="1238"/>
      <c r="F46" s="1238"/>
      <c r="G46" s="1239"/>
      <c r="H46" s="564"/>
      <c r="I46" s="565"/>
      <c r="J46" s="324"/>
      <c r="K46" s="324"/>
      <c r="L46" s="324"/>
      <c r="M46" s="324"/>
      <c r="N46" s="324"/>
      <c r="O46" s="565"/>
      <c r="P46" s="565"/>
      <c r="Q46" s="565"/>
      <c r="R46" s="324"/>
      <c r="S46" s="324"/>
      <c r="T46" s="324"/>
      <c r="U46" s="324"/>
      <c r="V46" s="324"/>
      <c r="W46" s="565"/>
      <c r="X46" s="565"/>
      <c r="Y46" s="565"/>
      <c r="Z46" s="324"/>
      <c r="AA46" s="324"/>
      <c r="AB46" s="324"/>
      <c r="AC46" s="324"/>
      <c r="AD46" s="324"/>
      <c r="AE46" s="565"/>
      <c r="AF46" s="565"/>
      <c r="AG46" s="324"/>
      <c r="AH46" s="324"/>
      <c r="AI46" s="324"/>
      <c r="AJ46" s="324"/>
      <c r="AK46" s="971"/>
      <c r="AM46" s="1237"/>
      <c r="AN46" s="1238"/>
      <c r="AO46" s="1238"/>
      <c r="AP46" s="1238"/>
      <c r="AQ46" s="1238"/>
      <c r="AR46" s="1238"/>
      <c r="AS46" s="1239"/>
      <c r="AT46" s="564"/>
      <c r="AU46" s="565"/>
      <c r="AV46" s="324"/>
      <c r="AW46" s="324"/>
      <c r="AX46" s="324"/>
      <c r="AY46" s="324"/>
      <c r="AZ46" s="324"/>
      <c r="BA46" s="565"/>
      <c r="BB46" s="565"/>
      <c r="BC46" s="565"/>
      <c r="BD46" s="324"/>
      <c r="BE46" s="324"/>
      <c r="BF46" s="324"/>
      <c r="BG46" s="324"/>
      <c r="BH46" s="324"/>
      <c r="BI46" s="565"/>
      <c r="BJ46" s="565"/>
      <c r="BK46" s="565"/>
      <c r="BL46" s="324"/>
      <c r="BM46" s="324"/>
      <c r="BN46" s="324"/>
      <c r="BO46" s="324"/>
      <c r="BP46" s="324"/>
      <c r="BQ46" s="565"/>
      <c r="BR46" s="565"/>
      <c r="BS46" s="324"/>
      <c r="BT46" s="324"/>
      <c r="BU46" s="324"/>
      <c r="BV46" s="324"/>
      <c r="BW46" s="971"/>
    </row>
    <row r="47" spans="1:75" ht="12.95" customHeight="1" x14ac:dyDescent="0.1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row>
    <row r="48" spans="1:75" ht="12.95" customHeight="1" x14ac:dyDescent="0.15">
      <c r="A48" s="1264" t="s">
        <v>1315</v>
      </c>
      <c r="B48" s="1264"/>
      <c r="C48" s="1264"/>
      <c r="D48" s="1010" t="s">
        <v>1316</v>
      </c>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M48" s="1264" t="s">
        <v>1315</v>
      </c>
      <c r="AN48" s="1264"/>
      <c r="AO48" s="1264"/>
      <c r="AP48" s="1010" t="s">
        <v>1316</v>
      </c>
      <c r="AQ48" s="1010"/>
      <c r="AR48" s="1010"/>
      <c r="AS48" s="1010"/>
      <c r="AT48" s="1010"/>
      <c r="AU48" s="1010"/>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1010"/>
      <c r="BR48" s="1010"/>
      <c r="BS48" s="1010"/>
      <c r="BT48" s="1010"/>
      <c r="BU48" s="1010"/>
      <c r="BV48" s="1010"/>
      <c r="BW48" s="1010"/>
    </row>
    <row r="49" spans="1:75" ht="12.95" customHeight="1" x14ac:dyDescent="0.15">
      <c r="A49" s="72"/>
      <c r="B49" s="72"/>
      <c r="C49" s="72"/>
      <c r="D49" s="1010" t="s">
        <v>1317</v>
      </c>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M49" s="72"/>
      <c r="AN49" s="72"/>
      <c r="AO49" s="72"/>
      <c r="AP49" s="1010" t="s">
        <v>1317</v>
      </c>
      <c r="AQ49" s="1010"/>
      <c r="AR49" s="1010"/>
      <c r="AS49" s="1010"/>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1010"/>
      <c r="BR49" s="1010"/>
      <c r="BS49" s="1010"/>
      <c r="BT49" s="1010"/>
      <c r="BU49" s="1010"/>
      <c r="BV49" s="1010"/>
      <c r="BW49" s="1010"/>
    </row>
    <row r="50" spans="1:75" ht="12.95" customHeight="1" x14ac:dyDescent="0.15">
      <c r="A50" s="72"/>
      <c r="B50" s="72"/>
      <c r="C50" s="72"/>
      <c r="D50" s="1010" t="s">
        <v>1318</v>
      </c>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1010"/>
      <c r="AM50" s="72"/>
      <c r="AN50" s="72"/>
      <c r="AO50" s="72"/>
      <c r="AP50" s="1010" t="s">
        <v>1318</v>
      </c>
      <c r="AQ50" s="1010"/>
      <c r="AR50" s="1010"/>
      <c r="AS50" s="1010"/>
      <c r="AT50" s="1010"/>
      <c r="AU50" s="1010"/>
      <c r="AV50" s="1010"/>
      <c r="AW50" s="1010"/>
      <c r="AX50" s="1010"/>
      <c r="AY50" s="1010"/>
      <c r="AZ50" s="1010"/>
      <c r="BA50" s="1010"/>
      <c r="BB50" s="1010"/>
      <c r="BC50" s="1010"/>
      <c r="BD50" s="1010"/>
      <c r="BE50" s="1010"/>
      <c r="BF50" s="1010"/>
      <c r="BG50" s="1010"/>
      <c r="BH50" s="1010"/>
      <c r="BI50" s="1010"/>
      <c r="BJ50" s="1010"/>
      <c r="BK50" s="1010"/>
      <c r="BL50" s="1010"/>
      <c r="BM50" s="1010"/>
      <c r="BN50" s="1010"/>
      <c r="BO50" s="1010"/>
      <c r="BP50" s="1010"/>
      <c r="BQ50" s="1010"/>
      <c r="BR50" s="1010"/>
      <c r="BS50" s="1010"/>
      <c r="BT50" s="1010"/>
      <c r="BU50" s="1010"/>
      <c r="BV50" s="1010"/>
      <c r="BW50" s="1010"/>
    </row>
    <row r="51" spans="1:75" ht="12.95" customHeight="1" x14ac:dyDescent="0.15">
      <c r="A51" s="72"/>
      <c r="B51" s="72"/>
      <c r="C51" s="72"/>
      <c r="D51" s="1263" t="s">
        <v>1319</v>
      </c>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row>
    <row r="52" spans="1:75" ht="12.95" customHeight="1" x14ac:dyDescent="0.1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row>
    <row r="53" spans="1:75" ht="15" customHeight="1" x14ac:dyDescent="0.15">
      <c r="A53" s="1018" t="s">
        <v>1320</v>
      </c>
      <c r="B53" s="1019"/>
      <c r="C53" s="1019"/>
      <c r="D53" s="1019"/>
      <c r="E53" s="1019"/>
      <c r="F53" s="1019"/>
      <c r="G53" s="1020" t="s">
        <v>1321</v>
      </c>
      <c r="H53" s="1021"/>
      <c r="I53" s="1021"/>
      <c r="J53" s="1021"/>
      <c r="K53" s="1021"/>
      <c r="L53" s="1021"/>
      <c r="M53" s="1021"/>
      <c r="N53" s="1021"/>
      <c r="O53" s="1021"/>
      <c r="P53" s="1021"/>
      <c r="Q53" s="1021"/>
      <c r="R53" s="1021"/>
      <c r="S53" s="1021"/>
      <c r="T53" s="1021"/>
      <c r="U53" s="1021"/>
      <c r="V53" s="1021"/>
      <c r="W53" s="1021"/>
      <c r="X53" s="1021"/>
      <c r="Y53" s="1021"/>
      <c r="Z53" s="1021"/>
      <c r="AA53" s="1021"/>
      <c r="AB53" s="1021"/>
      <c r="AC53" s="1021"/>
      <c r="AD53" s="1021"/>
      <c r="AE53" s="1021"/>
      <c r="AF53" s="1021"/>
      <c r="AG53" s="1021"/>
      <c r="AH53" s="1021"/>
      <c r="AI53" s="1021"/>
      <c r="AJ53" s="1021"/>
      <c r="AK53" s="102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row>
    <row r="54" spans="1:75" ht="15" customHeight="1" x14ac:dyDescent="0.15">
      <c r="A54" s="72"/>
      <c r="B54" s="72"/>
      <c r="C54" s="72"/>
      <c r="D54" s="72"/>
      <c r="E54" s="72"/>
      <c r="F54" s="72"/>
      <c r="G54" s="1020" t="s">
        <v>1322</v>
      </c>
      <c r="H54" s="1021"/>
      <c r="I54" s="1021"/>
      <c r="J54" s="1021"/>
      <c r="K54" s="1021"/>
      <c r="L54" s="1021"/>
      <c r="M54" s="1021"/>
      <c r="N54" s="1021"/>
      <c r="O54" s="1021"/>
      <c r="P54" s="1021"/>
      <c r="Q54" s="1021"/>
      <c r="R54" s="1021"/>
      <c r="S54" s="1021"/>
      <c r="T54" s="1021"/>
      <c r="U54" s="1021"/>
      <c r="V54" s="1021"/>
      <c r="W54" s="1021"/>
      <c r="X54" s="1021"/>
      <c r="Y54" s="1021"/>
      <c r="Z54" s="1021"/>
      <c r="AA54" s="1021"/>
      <c r="AB54" s="1021"/>
      <c r="AC54" s="1021"/>
      <c r="AD54" s="1021"/>
      <c r="AE54" s="1021"/>
      <c r="AF54" s="1021"/>
      <c r="AG54" s="1021"/>
      <c r="AH54" s="1021"/>
      <c r="AI54" s="1021"/>
      <c r="AJ54" s="1021"/>
      <c r="AK54" s="102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row>
    <row r="55" spans="1:75" ht="12.95" customHeight="1" x14ac:dyDescent="0.15">
      <c r="A55" s="72"/>
      <c r="B55" s="72"/>
      <c r="C55" s="72"/>
      <c r="D55" s="72"/>
      <c r="E55" s="72"/>
      <c r="F55" s="72"/>
      <c r="G55" s="1261" t="s">
        <v>1323</v>
      </c>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row>
    <row r="56" spans="1:75" ht="12.95" customHeight="1" x14ac:dyDescent="0.15">
      <c r="A56" s="72"/>
      <c r="B56" s="72"/>
      <c r="C56" s="72"/>
      <c r="D56" s="72"/>
      <c r="E56" s="72"/>
      <c r="F56" s="72"/>
      <c r="G56" s="1261" t="s">
        <v>1324</v>
      </c>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row>
    <row r="57" spans="1:75" ht="12.95" customHeight="1" x14ac:dyDescent="0.15">
      <c r="A57" s="72"/>
      <c r="B57" s="72"/>
      <c r="C57" s="72"/>
      <c r="D57" s="72"/>
      <c r="E57" s="72"/>
      <c r="F57" s="72"/>
      <c r="G57" s="1020" t="s">
        <v>1325</v>
      </c>
      <c r="H57" s="1021"/>
      <c r="I57" s="1021"/>
      <c r="J57" s="1021"/>
      <c r="K57" s="1021"/>
      <c r="L57" s="1021"/>
      <c r="M57" s="1021"/>
      <c r="N57" s="1021"/>
      <c r="O57" s="1021"/>
      <c r="P57" s="1021"/>
      <c r="Q57" s="1021"/>
      <c r="R57" s="1021"/>
      <c r="S57" s="1021"/>
      <c r="T57" s="1021"/>
      <c r="U57" s="1021"/>
      <c r="V57" s="1021"/>
      <c r="W57" s="1021"/>
      <c r="X57" s="1021"/>
      <c r="Y57" s="1021"/>
      <c r="Z57" s="1021"/>
      <c r="AA57" s="1021"/>
      <c r="AB57" s="1021"/>
      <c r="AC57" s="1021"/>
      <c r="AD57" s="1021"/>
      <c r="AE57" s="1021"/>
      <c r="AF57" s="1021"/>
      <c r="AG57" s="1021"/>
      <c r="AH57" s="1021"/>
      <c r="AI57" s="1021"/>
      <c r="AJ57" s="1021"/>
      <c r="AK57" s="102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row>
    <row r="58" spans="1:75" ht="12.95" customHeight="1" x14ac:dyDescent="0.15">
      <c r="A58" s="72"/>
      <c r="B58" s="72"/>
      <c r="C58" s="72"/>
      <c r="D58" s="72"/>
      <c r="E58" s="72"/>
      <c r="F58" s="72"/>
      <c r="G58" s="1020" t="s">
        <v>1326</v>
      </c>
      <c r="H58" s="1021"/>
      <c r="I58" s="1021"/>
      <c r="J58" s="1021"/>
      <c r="K58" s="1021"/>
      <c r="L58" s="1021"/>
      <c r="M58" s="1021"/>
      <c r="N58" s="1021"/>
      <c r="O58" s="1021"/>
      <c r="P58" s="1021"/>
      <c r="Q58" s="1021"/>
      <c r="R58" s="1021"/>
      <c r="S58" s="1021"/>
      <c r="T58" s="1021"/>
      <c r="U58" s="1021"/>
      <c r="V58" s="1021"/>
      <c r="W58" s="1021"/>
      <c r="X58" s="1021"/>
      <c r="Y58" s="1021"/>
      <c r="Z58" s="1021"/>
      <c r="AA58" s="1021"/>
      <c r="AB58" s="1021"/>
      <c r="AC58" s="1021"/>
      <c r="AD58" s="1021"/>
      <c r="AE58" s="1021"/>
      <c r="AF58" s="1021"/>
      <c r="AG58" s="1021"/>
      <c r="AH58" s="1021"/>
      <c r="AI58" s="1021"/>
      <c r="AJ58" s="1021"/>
      <c r="AK58" s="102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row>
  </sheetData>
  <mergeCells count="304">
    <mergeCell ref="AP50:BW50"/>
    <mergeCell ref="BL45:BP46"/>
    <mergeCell ref="BQ45:BR46"/>
    <mergeCell ref="BS45:BW46"/>
    <mergeCell ref="AM48:AO48"/>
    <mergeCell ref="AP48:BW48"/>
    <mergeCell ref="AP49:BW49"/>
    <mergeCell ref="BR43:BR44"/>
    <mergeCell ref="BS43:BT44"/>
    <mergeCell ref="BU43:BU44"/>
    <mergeCell ref="BV43:BW44"/>
    <mergeCell ref="AM45:AS46"/>
    <mergeCell ref="AT45:AU46"/>
    <mergeCell ref="AV45:AZ46"/>
    <mergeCell ref="BA45:BC46"/>
    <mergeCell ref="BD45:BH46"/>
    <mergeCell ref="BI45:BK46"/>
    <mergeCell ref="BC43:BD44"/>
    <mergeCell ref="BE43:BE44"/>
    <mergeCell ref="BF43:BK44"/>
    <mergeCell ref="BL43:BN44"/>
    <mergeCell ref="BO43:BO44"/>
    <mergeCell ref="BP43:BQ44"/>
    <mergeCell ref="AO43:AS44"/>
    <mergeCell ref="AM39:AN44"/>
    <mergeCell ref="AO39:AS40"/>
    <mergeCell ref="AT39:BF40"/>
    <mergeCell ref="BG39:BK40"/>
    <mergeCell ref="BL39:BW40"/>
    <mergeCell ref="BB37:BB38"/>
    <mergeCell ref="BC37:BD38"/>
    <mergeCell ref="BE37:BE38"/>
    <mergeCell ref="BF37:BK38"/>
    <mergeCell ref="BL37:BN38"/>
    <mergeCell ref="BO37:BO38"/>
    <mergeCell ref="AM35:AN38"/>
    <mergeCell ref="AO35:AS36"/>
    <mergeCell ref="AT35:BF36"/>
    <mergeCell ref="BG35:BK36"/>
    <mergeCell ref="BL35:BW36"/>
    <mergeCell ref="AO37:AS38"/>
    <mergeCell ref="AT43:AU44"/>
    <mergeCell ref="AV43:AX44"/>
    <mergeCell ref="AY43:AY44"/>
    <mergeCell ref="AZ43:BA44"/>
    <mergeCell ref="BB43:BB44"/>
    <mergeCell ref="AO41:AS42"/>
    <mergeCell ref="AT41:BC42"/>
    <mergeCell ref="AO31:AS32"/>
    <mergeCell ref="AT31:BW32"/>
    <mergeCell ref="AO33:AS34"/>
    <mergeCell ref="AT33:BF34"/>
    <mergeCell ref="BG33:BK34"/>
    <mergeCell ref="BL33:BW34"/>
    <mergeCell ref="BL41:BT42"/>
    <mergeCell ref="BU41:BW42"/>
    <mergeCell ref="BP37:BQ38"/>
    <mergeCell ref="BR37:BR38"/>
    <mergeCell ref="BS37:BT38"/>
    <mergeCell ref="BU37:BU38"/>
    <mergeCell ref="BV37:BW38"/>
    <mergeCell ref="BD41:BF42"/>
    <mergeCell ref="BG41:BK42"/>
    <mergeCell ref="BU29:BU30"/>
    <mergeCell ref="BV29:BW30"/>
    <mergeCell ref="BP27:BQ28"/>
    <mergeCell ref="BR27:BR28"/>
    <mergeCell ref="BS27:BT28"/>
    <mergeCell ref="BU27:BU28"/>
    <mergeCell ref="BV27:BW28"/>
    <mergeCell ref="BO27:BO28"/>
    <mergeCell ref="AT37:AU38"/>
    <mergeCell ref="AV37:AX38"/>
    <mergeCell ref="AY37:AY38"/>
    <mergeCell ref="AZ37:BA38"/>
    <mergeCell ref="AM29:AN34"/>
    <mergeCell ref="AO29:AS30"/>
    <mergeCell ref="AT29:BF30"/>
    <mergeCell ref="BG29:BK30"/>
    <mergeCell ref="BL29:BN30"/>
    <mergeCell ref="BB27:BB28"/>
    <mergeCell ref="BC27:BD28"/>
    <mergeCell ref="BE27:BE28"/>
    <mergeCell ref="BF27:BK28"/>
    <mergeCell ref="BL27:BN28"/>
    <mergeCell ref="AM25:AN28"/>
    <mergeCell ref="AO25:AS26"/>
    <mergeCell ref="AT25:BF26"/>
    <mergeCell ref="BG25:BK26"/>
    <mergeCell ref="BL25:BW26"/>
    <mergeCell ref="AO27:AS28"/>
    <mergeCell ref="AT27:AU28"/>
    <mergeCell ref="AV27:AX28"/>
    <mergeCell ref="AY27:AY28"/>
    <mergeCell ref="AZ27:BA28"/>
    <mergeCell ref="BO29:BO30"/>
    <mergeCell ref="BP29:BQ30"/>
    <mergeCell ref="BR29:BR30"/>
    <mergeCell ref="BS29:BT30"/>
    <mergeCell ref="BR21:BR22"/>
    <mergeCell ref="BS21:BT22"/>
    <mergeCell ref="BU21:BU22"/>
    <mergeCell ref="BV21:BW22"/>
    <mergeCell ref="AM23:AS24"/>
    <mergeCell ref="AT23:BF24"/>
    <mergeCell ref="BG23:BK23"/>
    <mergeCell ref="BL23:BW24"/>
    <mergeCell ref="BG24:BK24"/>
    <mergeCell ref="BC21:BD22"/>
    <mergeCell ref="BE21:BE22"/>
    <mergeCell ref="BF21:BK22"/>
    <mergeCell ref="BL21:BN22"/>
    <mergeCell ref="BO21:BO22"/>
    <mergeCell ref="BP21:BQ22"/>
    <mergeCell ref="AM21:AS22"/>
    <mergeCell ref="AT21:AU22"/>
    <mergeCell ref="AV21:AX22"/>
    <mergeCell ref="AY21:AY22"/>
    <mergeCell ref="AZ21:BA22"/>
    <mergeCell ref="BB21:BB22"/>
    <mergeCell ref="BG14:BK14"/>
    <mergeCell ref="BL14:BU15"/>
    <mergeCell ref="BV14:BW15"/>
    <mergeCell ref="BG15:BK15"/>
    <mergeCell ref="AQ18:AT18"/>
    <mergeCell ref="AU18:AZ18"/>
    <mergeCell ref="AM12:AQ13"/>
    <mergeCell ref="AR12:BB13"/>
    <mergeCell ref="BC12:BD13"/>
    <mergeCell ref="BG12:BK12"/>
    <mergeCell ref="BL12:BW13"/>
    <mergeCell ref="BH13:BI13"/>
    <mergeCell ref="BV3:BV4"/>
    <mergeCell ref="BW3:BW4"/>
    <mergeCell ref="AW5:BA6"/>
    <mergeCell ref="BB5:BK8"/>
    <mergeCell ref="AW7:BA8"/>
    <mergeCell ref="AM10:AQ11"/>
    <mergeCell ref="AR10:BD11"/>
    <mergeCell ref="BG10:BK11"/>
    <mergeCell ref="BL10:BW11"/>
    <mergeCell ref="G56:AK56"/>
    <mergeCell ref="G57:AK57"/>
    <mergeCell ref="G58:AK58"/>
    <mergeCell ref="AM1:AZ2"/>
    <mergeCell ref="BM1:BO2"/>
    <mergeCell ref="BP1:BW2"/>
    <mergeCell ref="BP3:BR4"/>
    <mergeCell ref="BS3:BS4"/>
    <mergeCell ref="BT3:BT4"/>
    <mergeCell ref="BU3:BU4"/>
    <mergeCell ref="D50:AK50"/>
    <mergeCell ref="D51:AK51"/>
    <mergeCell ref="A53:F53"/>
    <mergeCell ref="G53:AK53"/>
    <mergeCell ref="G54:AK54"/>
    <mergeCell ref="G55:AK55"/>
    <mergeCell ref="Z45:AD46"/>
    <mergeCell ref="AE45:AF46"/>
    <mergeCell ref="AG45:AK46"/>
    <mergeCell ref="A48:C48"/>
    <mergeCell ref="D48:AK48"/>
    <mergeCell ref="D49:AK49"/>
    <mergeCell ref="AF43:AF44"/>
    <mergeCell ref="AG43:AH44"/>
    <mergeCell ref="AI43:AI44"/>
    <mergeCell ref="AJ43:AK44"/>
    <mergeCell ref="A45:G46"/>
    <mergeCell ref="H45:I46"/>
    <mergeCell ref="J45:N46"/>
    <mergeCell ref="O45:Q46"/>
    <mergeCell ref="R45:V46"/>
    <mergeCell ref="W45:Y46"/>
    <mergeCell ref="Q43:R44"/>
    <mergeCell ref="S43:S44"/>
    <mergeCell ref="T43:Y44"/>
    <mergeCell ref="Z43:AB44"/>
    <mergeCell ref="AC43:AC44"/>
    <mergeCell ref="AD43:AE44"/>
    <mergeCell ref="C43:G44"/>
    <mergeCell ref="H43:I44"/>
    <mergeCell ref="J43:L44"/>
    <mergeCell ref="M43:M44"/>
    <mergeCell ref="N43:O44"/>
    <mergeCell ref="P43:P44"/>
    <mergeCell ref="A39:B44"/>
    <mergeCell ref="C41:G42"/>
    <mergeCell ref="H41:Q42"/>
    <mergeCell ref="R41:T42"/>
    <mergeCell ref="U41:Y42"/>
    <mergeCell ref="Z41:AH42"/>
    <mergeCell ref="AI41:AK42"/>
    <mergeCell ref="AD37:AE38"/>
    <mergeCell ref="AF37:AF38"/>
    <mergeCell ref="AG37:AH38"/>
    <mergeCell ref="AI37:AI38"/>
    <mergeCell ref="AJ37:AK38"/>
    <mergeCell ref="C39:G40"/>
    <mergeCell ref="H39:T40"/>
    <mergeCell ref="U39:Y40"/>
    <mergeCell ref="Z39:AK40"/>
    <mergeCell ref="P37:P38"/>
    <mergeCell ref="Q37:R38"/>
    <mergeCell ref="S37:S38"/>
    <mergeCell ref="T37:Y38"/>
    <mergeCell ref="Z37:AB38"/>
    <mergeCell ref="AC37:AC38"/>
    <mergeCell ref="A35:B38"/>
    <mergeCell ref="C35:G36"/>
    <mergeCell ref="H35:T36"/>
    <mergeCell ref="U35:Y36"/>
    <mergeCell ref="Z35:AK36"/>
    <mergeCell ref="C37:G38"/>
    <mergeCell ref="H37:I38"/>
    <mergeCell ref="J37:L38"/>
    <mergeCell ref="M37:M38"/>
    <mergeCell ref="N37:O38"/>
    <mergeCell ref="H31:AK32"/>
    <mergeCell ref="C33:G34"/>
    <mergeCell ref="H33:T34"/>
    <mergeCell ref="U33:Y34"/>
    <mergeCell ref="Z33:AK34"/>
    <mergeCell ref="AC29:AC30"/>
    <mergeCell ref="AD29:AE30"/>
    <mergeCell ref="AF29:AF30"/>
    <mergeCell ref="AG29:AH30"/>
    <mergeCell ref="AI29:AI30"/>
    <mergeCell ref="AJ29:AK30"/>
    <mergeCell ref="AF27:AF28"/>
    <mergeCell ref="AG27:AH28"/>
    <mergeCell ref="AI27:AI28"/>
    <mergeCell ref="AJ27:AK28"/>
    <mergeCell ref="A29:B34"/>
    <mergeCell ref="C29:G30"/>
    <mergeCell ref="H29:T30"/>
    <mergeCell ref="U29:Y30"/>
    <mergeCell ref="Z29:AB30"/>
    <mergeCell ref="P27:P28"/>
    <mergeCell ref="Q27:R28"/>
    <mergeCell ref="S27:S28"/>
    <mergeCell ref="T27:Y28"/>
    <mergeCell ref="Z27:AB28"/>
    <mergeCell ref="AC27:AC28"/>
    <mergeCell ref="A25:B28"/>
    <mergeCell ref="C25:G26"/>
    <mergeCell ref="H25:T26"/>
    <mergeCell ref="U25:Y26"/>
    <mergeCell ref="Z25:AK26"/>
    <mergeCell ref="C27:G28"/>
    <mergeCell ref="H27:I28"/>
    <mergeCell ref="J27:L28"/>
    <mergeCell ref="C31:G32"/>
    <mergeCell ref="M27:M28"/>
    <mergeCell ref="N27:O28"/>
    <mergeCell ref="AF21:AF22"/>
    <mergeCell ref="AG21:AH22"/>
    <mergeCell ref="AI21:AI22"/>
    <mergeCell ref="AJ21:AK22"/>
    <mergeCell ref="A23:G24"/>
    <mergeCell ref="H23:T24"/>
    <mergeCell ref="U23:Y23"/>
    <mergeCell ref="Z23:AK24"/>
    <mergeCell ref="U24:Y24"/>
    <mergeCell ref="Q21:R22"/>
    <mergeCell ref="S21:S22"/>
    <mergeCell ref="T21:Y22"/>
    <mergeCell ref="Z21:AB22"/>
    <mergeCell ref="AC21:AC22"/>
    <mergeCell ref="AD21:AE22"/>
    <mergeCell ref="A21:G22"/>
    <mergeCell ref="H21:I22"/>
    <mergeCell ref="J21:L22"/>
    <mergeCell ref="M21:M22"/>
    <mergeCell ref="N21:O22"/>
    <mergeCell ref="P21:P22"/>
    <mergeCell ref="AD27:AE28"/>
    <mergeCell ref="U14:Y14"/>
    <mergeCell ref="Z14:AI15"/>
    <mergeCell ref="AJ14:AK15"/>
    <mergeCell ref="U15:Y15"/>
    <mergeCell ref="E18:H18"/>
    <mergeCell ref="I18:N18"/>
    <mergeCell ref="Z10:AK11"/>
    <mergeCell ref="A12:E13"/>
    <mergeCell ref="F12:P13"/>
    <mergeCell ref="Q12:R13"/>
    <mergeCell ref="U12:Y12"/>
    <mergeCell ref="Z12:AK13"/>
    <mergeCell ref="V13:W13"/>
    <mergeCell ref="K5:O6"/>
    <mergeCell ref="P5:Y8"/>
    <mergeCell ref="K7:O8"/>
    <mergeCell ref="A10:E11"/>
    <mergeCell ref="F10:R11"/>
    <mergeCell ref="U10:Y11"/>
    <mergeCell ref="A1:N2"/>
    <mergeCell ref="AA1:AC2"/>
    <mergeCell ref="AD1:AK2"/>
    <mergeCell ref="AD3:AF4"/>
    <mergeCell ref="AG3:AG4"/>
    <mergeCell ref="AH3:AH4"/>
    <mergeCell ref="AI3:AI4"/>
    <mergeCell ref="AJ3:AJ4"/>
    <mergeCell ref="AK3:AK4"/>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AY3:AZ3 AY65539:AZ65539 AY131075:AZ131075 AY196611:AZ196611 AY262147:AZ262147 AY327683:AZ327683 AY393219:AZ393219 AY458755:AZ458755 AY524291:AZ524291 AY589827:AZ589827 AY655363:AZ655363 AY720899:AZ720899 AY786435:AZ786435 AY851971:AZ851971 AY917507:AZ917507 AY983043:AZ983043 AW3 AW65539 AW131075 AW196611 AW262147 AW327683 AW393219 AW458755 AW524291 AW589827 AW655363 AW720899 AW786435 AW851971 AW917507 AW983043" xr:uid="{F4C40210-87E7-4A09-B1EF-3B0073051D68}">
      <formula1>"　,大臣　特定,大臣　一般,知事　特定,知事　一般"</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3D9EA-9667-47C2-AB0D-53172C998208}">
  <sheetPr codeName="Sheet22">
    <tabColor rgb="FFFFFF00"/>
  </sheetPr>
  <dimension ref="A1:AK67"/>
  <sheetViews>
    <sheetView workbookViewId="0">
      <selection sqref="A1:XFD1048576"/>
    </sheetView>
  </sheetViews>
  <sheetFormatPr defaultColWidth="2.625" defaultRowHeight="12.95" customHeight="1" x14ac:dyDescent="0.15"/>
  <cols>
    <col min="1" max="16384" width="2.625" style="2"/>
  </cols>
  <sheetData>
    <row r="1" spans="1:37" ht="12.95" customHeight="1" x14ac:dyDescent="0.15">
      <c r="A1" s="208" t="s">
        <v>1336</v>
      </c>
      <c r="B1" s="209"/>
      <c r="C1" s="209"/>
      <c r="D1" s="209"/>
      <c r="E1" s="209"/>
      <c r="F1" s="209"/>
      <c r="G1" s="209"/>
      <c r="H1" s="209"/>
      <c r="I1" s="209"/>
      <c r="J1" s="209"/>
      <c r="K1" s="908"/>
      <c r="L1" s="1"/>
      <c r="M1" s="1"/>
      <c r="N1" s="1"/>
      <c r="O1" s="1"/>
      <c r="P1" s="1"/>
      <c r="Q1" s="1"/>
      <c r="R1" s="1"/>
      <c r="S1" s="1"/>
      <c r="T1" s="1"/>
      <c r="U1" s="1"/>
      <c r="V1" s="1"/>
      <c r="W1" s="1"/>
      <c r="X1" s="1"/>
      <c r="Y1" s="1"/>
      <c r="Z1" s="1"/>
      <c r="AA1" s="274" t="s">
        <v>681</v>
      </c>
      <c r="AB1" s="562"/>
      <c r="AC1" s="563"/>
      <c r="AD1" s="398"/>
      <c r="AE1" s="409"/>
      <c r="AF1" s="409"/>
      <c r="AG1" s="409"/>
      <c r="AH1" s="409"/>
      <c r="AI1" s="409"/>
      <c r="AJ1" s="409"/>
      <c r="AK1" s="487"/>
    </row>
    <row r="2" spans="1:37" ht="12.95" customHeight="1" x14ac:dyDescent="0.15">
      <c r="A2" s="909"/>
      <c r="B2" s="910"/>
      <c r="C2" s="910"/>
      <c r="D2" s="910"/>
      <c r="E2" s="910"/>
      <c r="F2" s="910"/>
      <c r="G2" s="910"/>
      <c r="H2" s="910"/>
      <c r="I2" s="910"/>
      <c r="J2" s="910"/>
      <c r="K2" s="911"/>
      <c r="L2" s="1"/>
      <c r="M2" s="1"/>
      <c r="N2" s="1"/>
      <c r="O2" s="1"/>
      <c r="P2" s="1"/>
      <c r="Q2" s="1"/>
      <c r="R2" s="1"/>
      <c r="S2" s="1"/>
      <c r="T2" s="1"/>
      <c r="U2" s="1"/>
      <c r="V2" s="1"/>
      <c r="W2" s="1"/>
      <c r="X2" s="1"/>
      <c r="Y2" s="1"/>
      <c r="Z2" s="1"/>
      <c r="AA2" s="564"/>
      <c r="AB2" s="565"/>
      <c r="AC2" s="566"/>
      <c r="AD2" s="410"/>
      <c r="AE2" s="411"/>
      <c r="AF2" s="411"/>
      <c r="AG2" s="411"/>
      <c r="AH2" s="411"/>
      <c r="AI2" s="411"/>
      <c r="AJ2" s="411"/>
      <c r="AK2" s="488"/>
    </row>
    <row r="3" spans="1:37" ht="12.9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108"/>
      <c r="AD3" s="395" t="s">
        <v>682</v>
      </c>
      <c r="AE3" s="395"/>
      <c r="AF3" s="395"/>
      <c r="AG3" s="209" t="s">
        <v>2</v>
      </c>
      <c r="AH3" s="1234" t="s">
        <v>53</v>
      </c>
      <c r="AI3" s="209" t="s">
        <v>4</v>
      </c>
      <c r="AJ3" s="1234" t="s">
        <v>129</v>
      </c>
      <c r="AK3" s="209" t="s">
        <v>6</v>
      </c>
    </row>
    <row r="4" spans="1:37" ht="12.95"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64"/>
      <c r="AD4" s="385"/>
      <c r="AE4" s="385"/>
      <c r="AF4" s="385"/>
      <c r="AG4" s="525"/>
      <c r="AH4" s="214"/>
      <c r="AI4" s="525"/>
      <c r="AJ4" s="214"/>
      <c r="AK4" s="525"/>
    </row>
    <row r="5" spans="1:37" ht="12.95" customHeight="1" x14ac:dyDescent="0.15">
      <c r="A5" s="4"/>
      <c r="B5" s="4"/>
      <c r="C5" s="4"/>
      <c r="D5" s="4"/>
      <c r="E5" s="4"/>
      <c r="F5" s="4"/>
      <c r="G5" s="4"/>
      <c r="H5" s="4"/>
      <c r="I5" s="4"/>
      <c r="J5" s="4"/>
      <c r="K5" s="4"/>
      <c r="L5" s="4"/>
      <c r="M5" s="4"/>
      <c r="N5" s="4"/>
      <c r="O5" s="4"/>
      <c r="P5" s="4"/>
      <c r="Q5" s="4"/>
      <c r="R5" s="4"/>
      <c r="S5" s="4"/>
      <c r="T5" s="4"/>
      <c r="U5" s="4"/>
      <c r="V5" s="4"/>
      <c r="W5" s="4"/>
      <c r="X5" s="4"/>
      <c r="Y5" s="4"/>
      <c r="Z5" s="4"/>
      <c r="AA5" s="4"/>
      <c r="AB5" s="1"/>
      <c r="AC5" s="1"/>
      <c r="AD5" s="4"/>
      <c r="AE5" s="4"/>
      <c r="AF5" s="4"/>
      <c r="AG5" s="4"/>
      <c r="AH5" s="4"/>
      <c r="AI5" s="4"/>
      <c r="AJ5" s="4"/>
      <c r="AK5" s="4"/>
    </row>
    <row r="6" spans="1:37" ht="12.95" customHeight="1" x14ac:dyDescent="0.15">
      <c r="A6" s="4"/>
      <c r="B6" s="4"/>
      <c r="C6" s="4"/>
      <c r="D6" s="4"/>
      <c r="E6" s="4"/>
      <c r="F6" s="4"/>
      <c r="G6" s="4"/>
      <c r="H6" s="4"/>
      <c r="I6" s="4"/>
      <c r="J6" s="4"/>
      <c r="K6" s="4"/>
      <c r="L6" s="4"/>
      <c r="M6" s="4"/>
      <c r="N6" s="4"/>
      <c r="O6" s="4"/>
      <c r="P6" s="4"/>
      <c r="Q6" s="4"/>
      <c r="R6" s="4"/>
      <c r="S6" s="4"/>
      <c r="T6" s="4"/>
      <c r="U6" s="4"/>
      <c r="V6" s="4"/>
      <c r="W6" s="4"/>
      <c r="X6" s="4"/>
      <c r="Y6" s="4"/>
      <c r="Z6" s="4"/>
      <c r="AA6" s="4"/>
      <c r="AB6" s="1"/>
      <c r="AC6" s="1"/>
      <c r="AD6" s="4"/>
      <c r="AE6" s="4"/>
      <c r="AF6" s="4"/>
      <c r="AG6" s="4"/>
      <c r="AH6" s="4"/>
      <c r="AI6" s="4"/>
      <c r="AJ6" s="4"/>
      <c r="AK6" s="4"/>
    </row>
    <row r="7" spans="1:37" ht="12.95" customHeight="1" x14ac:dyDescent="0.15">
      <c r="A7" s="710" t="s">
        <v>1337</v>
      </c>
      <c r="B7" s="710"/>
      <c r="C7" s="710"/>
      <c r="D7" s="710"/>
      <c r="E7" s="710"/>
      <c r="F7" s="710"/>
      <c r="G7" s="710"/>
      <c r="H7" s="710"/>
      <c r="I7" s="710"/>
      <c r="J7" s="710"/>
      <c r="K7" s="710"/>
      <c r="L7" s="710"/>
      <c r="M7" s="710"/>
      <c r="N7" s="710"/>
      <c r="O7" s="710"/>
      <c r="P7" s="710"/>
      <c r="Q7" s="710"/>
      <c r="R7" s="710"/>
      <c r="S7" s="710"/>
      <c r="T7" s="710"/>
      <c r="U7" s="710"/>
      <c r="V7" s="710"/>
      <c r="W7" s="710"/>
      <c r="X7" s="710"/>
      <c r="Y7" s="710"/>
      <c r="Z7" s="710"/>
      <c r="AA7" s="710"/>
      <c r="AB7" s="710"/>
      <c r="AC7" s="710"/>
      <c r="AD7" s="710"/>
      <c r="AE7" s="710"/>
      <c r="AF7" s="710"/>
      <c r="AG7" s="710"/>
      <c r="AH7" s="710"/>
      <c r="AI7" s="710"/>
      <c r="AJ7" s="710"/>
      <c r="AK7" s="710"/>
    </row>
    <row r="8" spans="1:37" ht="12.95" customHeight="1" x14ac:dyDescent="0.15">
      <c r="A8" s="710"/>
      <c r="B8" s="710"/>
      <c r="C8" s="710"/>
      <c r="D8" s="710"/>
      <c r="E8" s="710"/>
      <c r="F8" s="710"/>
      <c r="G8" s="710"/>
      <c r="H8" s="710"/>
      <c r="I8" s="710"/>
      <c r="J8" s="710"/>
      <c r="K8" s="710"/>
      <c r="L8" s="710"/>
      <c r="M8" s="710"/>
      <c r="N8" s="710"/>
      <c r="O8" s="710"/>
      <c r="P8" s="710"/>
      <c r="Q8" s="710"/>
      <c r="R8" s="710"/>
      <c r="S8" s="710"/>
      <c r="T8" s="710"/>
      <c r="U8" s="710"/>
      <c r="V8" s="710"/>
      <c r="W8" s="710"/>
      <c r="X8" s="710"/>
      <c r="Y8" s="710"/>
      <c r="Z8" s="710"/>
      <c r="AA8" s="710"/>
      <c r="AB8" s="710"/>
      <c r="AC8" s="710"/>
      <c r="AD8" s="710"/>
      <c r="AE8" s="710"/>
      <c r="AF8" s="710"/>
      <c r="AG8" s="710"/>
      <c r="AH8" s="710"/>
      <c r="AI8" s="710"/>
      <c r="AJ8" s="710"/>
      <c r="AK8" s="710"/>
    </row>
    <row r="9" spans="1:37" ht="12.95"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4"/>
      <c r="AE9" s="4"/>
      <c r="AF9" s="4"/>
      <c r="AG9" s="4"/>
      <c r="AH9" s="4"/>
      <c r="AI9" s="4"/>
      <c r="AJ9" s="4"/>
      <c r="AK9" s="4"/>
    </row>
    <row r="10" spans="1:37" ht="12.95" customHeight="1" x14ac:dyDescent="0.15">
      <c r="A10" s="228" t="s">
        <v>747</v>
      </c>
      <c r="B10" s="228"/>
      <c r="C10" s="228"/>
      <c r="D10" s="228"/>
      <c r="E10" s="228"/>
      <c r="F10" s="220" t="s">
        <v>1338</v>
      </c>
      <c r="G10" s="220"/>
      <c r="H10" s="220"/>
      <c r="I10" s="220"/>
      <c r="J10" s="220"/>
      <c r="K10" s="220"/>
      <c r="L10" s="220"/>
      <c r="M10" s="220"/>
      <c r="N10" s="220"/>
      <c r="O10" s="220"/>
      <c r="P10" s="220"/>
      <c r="Q10" s="220"/>
      <c r="R10" s="220"/>
      <c r="S10" s="1"/>
      <c r="T10" s="1"/>
      <c r="U10" s="228" t="s">
        <v>749</v>
      </c>
      <c r="V10" s="228"/>
      <c r="W10" s="228"/>
      <c r="X10" s="228"/>
      <c r="Y10" s="228"/>
      <c r="Z10" s="220" t="s">
        <v>343</v>
      </c>
      <c r="AA10" s="220"/>
      <c r="AB10" s="220"/>
      <c r="AC10" s="220"/>
      <c r="AD10" s="220"/>
      <c r="AE10" s="220"/>
      <c r="AF10" s="220"/>
      <c r="AG10" s="220"/>
      <c r="AH10" s="220"/>
      <c r="AI10" s="220"/>
      <c r="AJ10" s="220"/>
      <c r="AK10" s="220"/>
    </row>
    <row r="11" spans="1:37" ht="12.95" customHeight="1" x14ac:dyDescent="0.15">
      <c r="A11" s="228"/>
      <c r="B11" s="228"/>
      <c r="C11" s="228"/>
      <c r="D11" s="228"/>
      <c r="E11" s="228"/>
      <c r="F11" s="324"/>
      <c r="G11" s="324"/>
      <c r="H11" s="324"/>
      <c r="I11" s="324"/>
      <c r="J11" s="324"/>
      <c r="K11" s="324"/>
      <c r="L11" s="324"/>
      <c r="M11" s="324"/>
      <c r="N11" s="324"/>
      <c r="O11" s="324"/>
      <c r="P11" s="324"/>
      <c r="Q11" s="324"/>
      <c r="R11" s="324"/>
      <c r="S11" s="1"/>
      <c r="T11" s="1"/>
      <c r="U11" s="228"/>
      <c r="V11" s="228"/>
      <c r="W11" s="228"/>
      <c r="X11" s="228"/>
      <c r="Y11" s="228"/>
      <c r="Z11" s="324"/>
      <c r="AA11" s="324"/>
      <c r="AB11" s="324"/>
      <c r="AC11" s="324"/>
      <c r="AD11" s="324"/>
      <c r="AE11" s="324"/>
      <c r="AF11" s="324"/>
      <c r="AG11" s="324"/>
      <c r="AH11" s="324"/>
      <c r="AI11" s="324"/>
      <c r="AJ11" s="324"/>
      <c r="AK11" s="324"/>
    </row>
    <row r="12" spans="1:37" ht="12.95" customHeight="1" x14ac:dyDescent="0.15">
      <c r="A12" s="228" t="s">
        <v>756</v>
      </c>
      <c r="B12" s="228"/>
      <c r="C12" s="228"/>
      <c r="D12" s="228"/>
      <c r="E12" s="228"/>
      <c r="F12" s="326" t="s">
        <v>70</v>
      </c>
      <c r="G12" s="326"/>
      <c r="H12" s="326"/>
      <c r="I12" s="326"/>
      <c r="J12" s="326"/>
      <c r="K12" s="326"/>
      <c r="L12" s="326"/>
      <c r="M12" s="326"/>
      <c r="N12" s="326"/>
      <c r="O12" s="326"/>
      <c r="P12" s="326"/>
      <c r="Q12" s="934" t="s">
        <v>683</v>
      </c>
      <c r="R12" s="934"/>
      <c r="S12" s="1"/>
      <c r="T12" s="1"/>
      <c r="U12" s="228" t="s">
        <v>796</v>
      </c>
      <c r="V12" s="228"/>
      <c r="W12" s="228"/>
      <c r="X12" s="228"/>
      <c r="Y12" s="228"/>
      <c r="Z12" s="326" t="s">
        <v>346</v>
      </c>
      <c r="AA12" s="326"/>
      <c r="AB12" s="326"/>
      <c r="AC12" s="326"/>
      <c r="AD12" s="326"/>
      <c r="AE12" s="326"/>
      <c r="AF12" s="326"/>
      <c r="AG12" s="326"/>
      <c r="AH12" s="326"/>
      <c r="AI12" s="326"/>
      <c r="AJ12" s="326"/>
      <c r="AK12" s="326"/>
    </row>
    <row r="13" spans="1:37" ht="12.95" customHeight="1" x14ac:dyDescent="0.15">
      <c r="A13" s="228"/>
      <c r="B13" s="228"/>
      <c r="C13" s="228"/>
      <c r="D13" s="228"/>
      <c r="E13" s="228"/>
      <c r="F13" s="324"/>
      <c r="G13" s="324"/>
      <c r="H13" s="324"/>
      <c r="I13" s="324"/>
      <c r="J13" s="324"/>
      <c r="K13" s="324"/>
      <c r="L13" s="324"/>
      <c r="M13" s="324"/>
      <c r="N13" s="324"/>
      <c r="O13" s="324"/>
      <c r="P13" s="324"/>
      <c r="Q13" s="935"/>
      <c r="R13" s="935"/>
      <c r="S13" s="1"/>
      <c r="T13" s="1"/>
      <c r="U13" s="5" t="s">
        <v>532</v>
      </c>
      <c r="V13" s="385" t="s">
        <v>539</v>
      </c>
      <c r="W13" s="385"/>
      <c r="X13" s="5" t="s">
        <v>761</v>
      </c>
      <c r="Y13" s="5" t="s">
        <v>84</v>
      </c>
      <c r="Z13" s="324"/>
      <c r="AA13" s="324"/>
      <c r="AB13" s="324"/>
      <c r="AC13" s="324"/>
      <c r="AD13" s="324"/>
      <c r="AE13" s="324"/>
      <c r="AF13" s="324"/>
      <c r="AG13" s="324"/>
      <c r="AH13" s="324"/>
      <c r="AI13" s="324"/>
      <c r="AJ13" s="324"/>
      <c r="AK13" s="324"/>
    </row>
    <row r="14" spans="1:37" ht="12.95" customHeight="1" x14ac:dyDescent="0.15">
      <c r="A14" s="4"/>
      <c r="B14" s="4"/>
      <c r="C14" s="4"/>
      <c r="D14" s="4"/>
      <c r="E14" s="4"/>
      <c r="F14" s="4"/>
      <c r="G14" s="4"/>
      <c r="H14" s="4"/>
      <c r="I14" s="4"/>
      <c r="J14" s="4"/>
      <c r="K14" s="4"/>
      <c r="L14" s="4"/>
      <c r="M14" s="4"/>
      <c r="N14" s="4"/>
      <c r="O14" s="4"/>
      <c r="P14" s="1"/>
      <c r="Q14" s="1"/>
      <c r="R14" s="1"/>
      <c r="S14" s="1"/>
      <c r="T14" s="1"/>
      <c r="U14" s="228" t="s">
        <v>433</v>
      </c>
      <c r="V14" s="525"/>
      <c r="W14" s="525"/>
      <c r="X14" s="525"/>
      <c r="Y14" s="525"/>
      <c r="Z14" s="326" t="s">
        <v>131</v>
      </c>
      <c r="AA14" s="326"/>
      <c r="AB14" s="326"/>
      <c r="AC14" s="326"/>
      <c r="AD14" s="326"/>
      <c r="AE14" s="326"/>
      <c r="AF14" s="326"/>
      <c r="AG14" s="326"/>
      <c r="AH14" s="326"/>
      <c r="AI14" s="326"/>
      <c r="AJ14" s="934" t="s">
        <v>94</v>
      </c>
      <c r="AK14" s="934"/>
    </row>
    <row r="15" spans="1:37" ht="12.95" customHeight="1" x14ac:dyDescent="0.15">
      <c r="A15" s="4"/>
      <c r="B15" s="4"/>
      <c r="C15" s="4"/>
      <c r="D15" s="4"/>
      <c r="E15" s="4"/>
      <c r="F15" s="4"/>
      <c r="G15" s="4"/>
      <c r="H15" s="4"/>
      <c r="I15" s="4"/>
      <c r="J15" s="4"/>
      <c r="K15" s="4"/>
      <c r="L15" s="4"/>
      <c r="M15" s="4"/>
      <c r="N15" s="4"/>
      <c r="O15" s="4"/>
      <c r="P15" s="1"/>
      <c r="Q15" s="1"/>
      <c r="R15" s="1"/>
      <c r="S15" s="1"/>
      <c r="T15" s="1"/>
      <c r="U15" s="228" t="s">
        <v>1270</v>
      </c>
      <c r="V15" s="525"/>
      <c r="W15" s="525"/>
      <c r="X15" s="525"/>
      <c r="Y15" s="525"/>
      <c r="Z15" s="324"/>
      <c r="AA15" s="324"/>
      <c r="AB15" s="324"/>
      <c r="AC15" s="324"/>
      <c r="AD15" s="324"/>
      <c r="AE15" s="324"/>
      <c r="AF15" s="324"/>
      <c r="AG15" s="324"/>
      <c r="AH15" s="324"/>
      <c r="AI15" s="324"/>
      <c r="AJ15" s="935"/>
      <c r="AK15" s="935"/>
    </row>
    <row r="16" spans="1:37" ht="12.95"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row>
    <row r="17" spans="1:37" ht="12.95"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1"/>
      <c r="AC17" s="1"/>
      <c r="AD17" s="4"/>
      <c r="AE17" s="4"/>
      <c r="AF17" s="4"/>
      <c r="AG17" s="4"/>
      <c r="AH17" s="4"/>
      <c r="AI17" s="4"/>
      <c r="AJ17" s="4"/>
      <c r="AK17" s="4"/>
    </row>
    <row r="18" spans="1:37" ht="12.95" customHeight="1" x14ac:dyDescent="0.1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1"/>
      <c r="AC18" s="1"/>
      <c r="AD18" s="4"/>
      <c r="AE18" s="4"/>
      <c r="AF18" s="4"/>
      <c r="AG18" s="4"/>
      <c r="AH18" s="4"/>
      <c r="AI18" s="4"/>
      <c r="AJ18" s="4"/>
      <c r="AK18" s="4"/>
    </row>
    <row r="19" spans="1:37" ht="12.95" customHeight="1" x14ac:dyDescent="0.15">
      <c r="A19" s="4"/>
      <c r="B19" s="4"/>
      <c r="C19" s="4"/>
      <c r="D19" s="4"/>
      <c r="E19" s="229" t="s">
        <v>1339</v>
      </c>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4"/>
      <c r="AI19" s="4"/>
      <c r="AJ19" s="4"/>
      <c r="AK19" s="4"/>
    </row>
    <row r="20" spans="1:37" ht="12.95" customHeight="1" x14ac:dyDescent="0.15">
      <c r="A20" s="4"/>
      <c r="B20" s="4"/>
      <c r="C20" s="4"/>
      <c r="D20" s="4"/>
      <c r="E20" s="229" t="s">
        <v>1340</v>
      </c>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4"/>
      <c r="AI20" s="4"/>
      <c r="AJ20" s="4"/>
      <c r="AK20" s="4"/>
    </row>
    <row r="21" spans="1:37" ht="12.95" customHeight="1" x14ac:dyDescent="0.15">
      <c r="A21" s="4"/>
      <c r="B21" s="4"/>
      <c r="C21" s="4"/>
      <c r="D21" s="4"/>
      <c r="E21" s="560" t="s">
        <v>1341</v>
      </c>
      <c r="F21" s="561"/>
      <c r="G21" s="561"/>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4"/>
      <c r="AI21" s="4"/>
      <c r="AJ21" s="4"/>
      <c r="AK21" s="4"/>
    </row>
    <row r="22" spans="1:37" ht="12.95" customHeight="1" x14ac:dyDescent="0.15">
      <c r="A22" s="1274" t="s">
        <v>1342</v>
      </c>
      <c r="B22" s="1275"/>
      <c r="C22" s="1275"/>
      <c r="D22" s="1275"/>
      <c r="E22" s="1275"/>
      <c r="F22" s="1276"/>
      <c r="G22" s="1274" t="s">
        <v>1343</v>
      </c>
      <c r="H22" s="1275"/>
      <c r="I22" s="1275"/>
      <c r="J22" s="1275"/>
      <c r="K22" s="1275"/>
      <c r="L22" s="1275"/>
      <c r="M22" s="1276"/>
      <c r="N22" s="1274" t="s">
        <v>1344</v>
      </c>
      <c r="O22" s="1275"/>
      <c r="P22" s="1275"/>
      <c r="Q22" s="1275"/>
      <c r="R22" s="1275"/>
      <c r="S22" s="1275"/>
      <c r="T22" s="1276"/>
      <c r="U22" s="418" t="s">
        <v>1345</v>
      </c>
      <c r="V22" s="1186"/>
      <c r="W22" s="1187"/>
      <c r="X22" s="1274" t="s">
        <v>1346</v>
      </c>
      <c r="Y22" s="1275"/>
      <c r="Z22" s="1275"/>
      <c r="AA22" s="1275"/>
      <c r="AB22" s="1275"/>
      <c r="AC22" s="1275"/>
      <c r="AD22" s="1276"/>
      <c r="AE22" s="1274" t="s">
        <v>1347</v>
      </c>
      <c r="AF22" s="1275"/>
      <c r="AG22" s="1275"/>
      <c r="AH22" s="1275"/>
      <c r="AI22" s="1275"/>
      <c r="AJ22" s="1275"/>
      <c r="AK22" s="1276"/>
    </row>
    <row r="23" spans="1:37" ht="12.95" customHeight="1" x14ac:dyDescent="0.15">
      <c r="A23" s="1277"/>
      <c r="B23" s="1278"/>
      <c r="C23" s="1278"/>
      <c r="D23" s="1278"/>
      <c r="E23" s="1278"/>
      <c r="F23" s="1279"/>
      <c r="G23" s="1280"/>
      <c r="H23" s="1281"/>
      <c r="I23" s="1281"/>
      <c r="J23" s="1281"/>
      <c r="K23" s="1281"/>
      <c r="L23" s="1281"/>
      <c r="M23" s="1282"/>
      <c r="N23" s="1280"/>
      <c r="O23" s="1281"/>
      <c r="P23" s="1281"/>
      <c r="Q23" s="1281"/>
      <c r="R23" s="1281"/>
      <c r="S23" s="1281"/>
      <c r="T23" s="1282"/>
      <c r="U23" s="1176"/>
      <c r="V23" s="1177"/>
      <c r="W23" s="1283"/>
      <c r="X23" s="1280"/>
      <c r="Y23" s="1281"/>
      <c r="Z23" s="1281"/>
      <c r="AA23" s="1281"/>
      <c r="AB23" s="1281"/>
      <c r="AC23" s="1281"/>
      <c r="AD23" s="1282"/>
      <c r="AE23" s="1280"/>
      <c r="AF23" s="1281"/>
      <c r="AG23" s="1281"/>
      <c r="AH23" s="1281"/>
      <c r="AI23" s="1281"/>
      <c r="AJ23" s="1281"/>
      <c r="AK23" s="1282"/>
    </row>
    <row r="24" spans="1:37" ht="12.95" customHeight="1" x14ac:dyDescent="0.15">
      <c r="A24" s="1277"/>
      <c r="B24" s="1278"/>
      <c r="C24" s="1278"/>
      <c r="D24" s="1278"/>
      <c r="E24" s="1278"/>
      <c r="F24" s="1279"/>
      <c r="G24" s="548" t="s">
        <v>1348</v>
      </c>
      <c r="H24" s="326"/>
      <c r="I24" s="326"/>
      <c r="J24" s="326"/>
      <c r="K24" s="326"/>
      <c r="L24" s="326"/>
      <c r="M24" s="967"/>
      <c r="N24" s="548" t="s">
        <v>1349</v>
      </c>
      <c r="O24" s="326"/>
      <c r="P24" s="326"/>
      <c r="Q24" s="326"/>
      <c r="R24" s="326"/>
      <c r="S24" s="326"/>
      <c r="T24" s="967"/>
      <c r="U24" s="1025" t="s">
        <v>1350</v>
      </c>
      <c r="V24" s="1026"/>
      <c r="W24" s="1027"/>
      <c r="X24" s="548" t="s">
        <v>1351</v>
      </c>
      <c r="Y24" s="326"/>
      <c r="Z24" s="326"/>
      <c r="AA24" s="326"/>
      <c r="AB24" s="326"/>
      <c r="AC24" s="326"/>
      <c r="AD24" s="967"/>
      <c r="AE24" s="548" t="s">
        <v>1352</v>
      </c>
      <c r="AF24" s="326"/>
      <c r="AG24" s="326"/>
      <c r="AH24" s="326"/>
      <c r="AI24" s="326"/>
      <c r="AJ24" s="326"/>
      <c r="AK24" s="967"/>
    </row>
    <row r="25" spans="1:37" ht="12.95" customHeight="1" x14ac:dyDescent="0.15">
      <c r="A25" s="1277"/>
      <c r="B25" s="1278"/>
      <c r="C25" s="1278"/>
      <c r="D25" s="1278"/>
      <c r="E25" s="1278"/>
      <c r="F25" s="1279"/>
      <c r="G25" s="970"/>
      <c r="H25" s="324"/>
      <c r="I25" s="324"/>
      <c r="J25" s="324"/>
      <c r="K25" s="324"/>
      <c r="L25" s="324"/>
      <c r="M25" s="971"/>
      <c r="N25" s="970"/>
      <c r="O25" s="324"/>
      <c r="P25" s="324"/>
      <c r="Q25" s="324"/>
      <c r="R25" s="324"/>
      <c r="S25" s="324"/>
      <c r="T25" s="971"/>
      <c r="U25" s="1031"/>
      <c r="V25" s="342"/>
      <c r="W25" s="1032"/>
      <c r="X25" s="970"/>
      <c r="Y25" s="324"/>
      <c r="Z25" s="324"/>
      <c r="AA25" s="324"/>
      <c r="AB25" s="324"/>
      <c r="AC25" s="324"/>
      <c r="AD25" s="971"/>
      <c r="AE25" s="970"/>
      <c r="AF25" s="324"/>
      <c r="AG25" s="324"/>
      <c r="AH25" s="324"/>
      <c r="AI25" s="324"/>
      <c r="AJ25" s="324"/>
      <c r="AK25" s="971"/>
    </row>
    <row r="26" spans="1:37" ht="12.95" customHeight="1" x14ac:dyDescent="0.15">
      <c r="A26" s="1277"/>
      <c r="B26" s="1278"/>
      <c r="C26" s="1278"/>
      <c r="D26" s="1278"/>
      <c r="E26" s="1278"/>
      <c r="F26" s="1279"/>
      <c r="G26" s="548" t="s">
        <v>1353</v>
      </c>
      <c r="H26" s="326"/>
      <c r="I26" s="326"/>
      <c r="J26" s="326"/>
      <c r="K26" s="326"/>
      <c r="L26" s="326"/>
      <c r="M26" s="967"/>
      <c r="N26" s="548" t="s">
        <v>1354</v>
      </c>
      <c r="O26" s="326"/>
      <c r="P26" s="326"/>
      <c r="Q26" s="326"/>
      <c r="R26" s="326"/>
      <c r="S26" s="326"/>
      <c r="T26" s="967"/>
      <c r="U26" s="1025" t="s">
        <v>1355</v>
      </c>
      <c r="V26" s="1026"/>
      <c r="W26" s="1027"/>
      <c r="X26" s="548" t="s">
        <v>1356</v>
      </c>
      <c r="Y26" s="326"/>
      <c r="Z26" s="326"/>
      <c r="AA26" s="326"/>
      <c r="AB26" s="326"/>
      <c r="AC26" s="326"/>
      <c r="AD26" s="967"/>
      <c r="AE26" s="548" t="s">
        <v>1354</v>
      </c>
      <c r="AF26" s="326"/>
      <c r="AG26" s="326"/>
      <c r="AH26" s="326"/>
      <c r="AI26" s="326"/>
      <c r="AJ26" s="326"/>
      <c r="AK26" s="967"/>
    </row>
    <row r="27" spans="1:37" ht="12.95" customHeight="1" x14ac:dyDescent="0.15">
      <c r="A27" s="1277"/>
      <c r="B27" s="1278"/>
      <c r="C27" s="1278"/>
      <c r="D27" s="1278"/>
      <c r="E27" s="1278"/>
      <c r="F27" s="1279"/>
      <c r="G27" s="970"/>
      <c r="H27" s="324"/>
      <c r="I27" s="324"/>
      <c r="J27" s="324"/>
      <c r="K27" s="324"/>
      <c r="L27" s="324"/>
      <c r="M27" s="971"/>
      <c r="N27" s="970"/>
      <c r="O27" s="324"/>
      <c r="P27" s="324"/>
      <c r="Q27" s="324"/>
      <c r="R27" s="324"/>
      <c r="S27" s="324"/>
      <c r="T27" s="971"/>
      <c r="U27" s="1031"/>
      <c r="V27" s="342"/>
      <c r="W27" s="1032"/>
      <c r="X27" s="970"/>
      <c r="Y27" s="324"/>
      <c r="Z27" s="324"/>
      <c r="AA27" s="324"/>
      <c r="AB27" s="324"/>
      <c r="AC27" s="324"/>
      <c r="AD27" s="971"/>
      <c r="AE27" s="970"/>
      <c r="AF27" s="324"/>
      <c r="AG27" s="324"/>
      <c r="AH27" s="324"/>
      <c r="AI27" s="324"/>
      <c r="AJ27" s="324"/>
      <c r="AK27" s="971"/>
    </row>
    <row r="28" spans="1:37" ht="12.95" customHeight="1" x14ac:dyDescent="0.15">
      <c r="A28" s="1277"/>
      <c r="B28" s="1278"/>
      <c r="C28" s="1278"/>
      <c r="D28" s="1278"/>
      <c r="E28" s="1278"/>
      <c r="F28" s="1279"/>
      <c r="G28" s="548" t="s">
        <v>1357</v>
      </c>
      <c r="H28" s="326"/>
      <c r="I28" s="326"/>
      <c r="J28" s="326"/>
      <c r="K28" s="326"/>
      <c r="L28" s="326"/>
      <c r="M28" s="967"/>
      <c r="N28" s="548" t="s">
        <v>1358</v>
      </c>
      <c r="O28" s="326"/>
      <c r="P28" s="326"/>
      <c r="Q28" s="326"/>
      <c r="R28" s="326"/>
      <c r="S28" s="326"/>
      <c r="T28" s="967"/>
      <c r="U28" s="1025" t="s">
        <v>1359</v>
      </c>
      <c r="V28" s="1026"/>
      <c r="W28" s="1027"/>
      <c r="X28" s="548" t="s">
        <v>1360</v>
      </c>
      <c r="Y28" s="326"/>
      <c r="Z28" s="326"/>
      <c r="AA28" s="326"/>
      <c r="AB28" s="326"/>
      <c r="AC28" s="326"/>
      <c r="AD28" s="967"/>
      <c r="AE28" s="548" t="s">
        <v>1361</v>
      </c>
      <c r="AF28" s="326"/>
      <c r="AG28" s="326"/>
      <c r="AH28" s="326"/>
      <c r="AI28" s="326"/>
      <c r="AJ28" s="326"/>
      <c r="AK28" s="967"/>
    </row>
    <row r="29" spans="1:37" ht="12.95" customHeight="1" x14ac:dyDescent="0.15">
      <c r="A29" s="1277"/>
      <c r="B29" s="1278"/>
      <c r="C29" s="1278"/>
      <c r="D29" s="1278"/>
      <c r="E29" s="1278"/>
      <c r="F29" s="1279"/>
      <c r="G29" s="970"/>
      <c r="H29" s="324"/>
      <c r="I29" s="324"/>
      <c r="J29" s="324"/>
      <c r="K29" s="324"/>
      <c r="L29" s="324"/>
      <c r="M29" s="971"/>
      <c r="N29" s="970"/>
      <c r="O29" s="324"/>
      <c r="P29" s="324"/>
      <c r="Q29" s="324"/>
      <c r="R29" s="324"/>
      <c r="S29" s="324"/>
      <c r="T29" s="971"/>
      <c r="U29" s="1031"/>
      <c r="V29" s="342"/>
      <c r="W29" s="1032"/>
      <c r="X29" s="970"/>
      <c r="Y29" s="324"/>
      <c r="Z29" s="324"/>
      <c r="AA29" s="324"/>
      <c r="AB29" s="324"/>
      <c r="AC29" s="324"/>
      <c r="AD29" s="971"/>
      <c r="AE29" s="970"/>
      <c r="AF29" s="324"/>
      <c r="AG29" s="324"/>
      <c r="AH29" s="324"/>
      <c r="AI29" s="324"/>
      <c r="AJ29" s="324"/>
      <c r="AK29" s="971"/>
    </row>
    <row r="30" spans="1:37" ht="12.95" customHeight="1" x14ac:dyDescent="0.15">
      <c r="A30" s="1277"/>
      <c r="B30" s="1278"/>
      <c r="C30" s="1278"/>
      <c r="D30" s="1278"/>
      <c r="E30" s="1278"/>
      <c r="F30" s="1279"/>
      <c r="G30" s="548" t="s">
        <v>1362</v>
      </c>
      <c r="H30" s="326"/>
      <c r="I30" s="326"/>
      <c r="J30" s="326"/>
      <c r="K30" s="326"/>
      <c r="L30" s="326"/>
      <c r="M30" s="967"/>
      <c r="N30" s="548" t="s">
        <v>1354</v>
      </c>
      <c r="O30" s="326"/>
      <c r="P30" s="326"/>
      <c r="Q30" s="326"/>
      <c r="R30" s="326"/>
      <c r="S30" s="326"/>
      <c r="T30" s="967"/>
      <c r="U30" s="1025" t="s">
        <v>1359</v>
      </c>
      <c r="V30" s="1026"/>
      <c r="W30" s="1027"/>
      <c r="X30" s="548" t="s">
        <v>1354</v>
      </c>
      <c r="Y30" s="326"/>
      <c r="Z30" s="326"/>
      <c r="AA30" s="326"/>
      <c r="AB30" s="326"/>
      <c r="AC30" s="326"/>
      <c r="AD30" s="967"/>
      <c r="AE30" s="548" t="s">
        <v>1363</v>
      </c>
      <c r="AF30" s="326"/>
      <c r="AG30" s="326"/>
      <c r="AH30" s="326"/>
      <c r="AI30" s="326"/>
      <c r="AJ30" s="326"/>
      <c r="AK30" s="967"/>
    </row>
    <row r="31" spans="1:37" ht="12.95" customHeight="1" x14ac:dyDescent="0.15">
      <c r="A31" s="1277"/>
      <c r="B31" s="1278"/>
      <c r="C31" s="1278"/>
      <c r="D31" s="1278"/>
      <c r="E31" s="1278"/>
      <c r="F31" s="1279"/>
      <c r="G31" s="970"/>
      <c r="H31" s="324"/>
      <c r="I31" s="324"/>
      <c r="J31" s="324"/>
      <c r="K31" s="324"/>
      <c r="L31" s="324"/>
      <c r="M31" s="971"/>
      <c r="N31" s="970"/>
      <c r="O31" s="324"/>
      <c r="P31" s="324"/>
      <c r="Q31" s="324"/>
      <c r="R31" s="324"/>
      <c r="S31" s="324"/>
      <c r="T31" s="971"/>
      <c r="U31" s="1031"/>
      <c r="V31" s="342"/>
      <c r="W31" s="1032"/>
      <c r="X31" s="970"/>
      <c r="Y31" s="324"/>
      <c r="Z31" s="324"/>
      <c r="AA31" s="324"/>
      <c r="AB31" s="324"/>
      <c r="AC31" s="324"/>
      <c r="AD31" s="971"/>
      <c r="AE31" s="970"/>
      <c r="AF31" s="324"/>
      <c r="AG31" s="324"/>
      <c r="AH31" s="324"/>
      <c r="AI31" s="324"/>
      <c r="AJ31" s="324"/>
      <c r="AK31" s="971"/>
    </row>
    <row r="32" spans="1:37" ht="12.95" customHeight="1" x14ac:dyDescent="0.15">
      <c r="A32" s="1277"/>
      <c r="B32" s="1278"/>
      <c r="C32" s="1278"/>
      <c r="D32" s="1278"/>
      <c r="E32" s="1278"/>
      <c r="F32" s="1279"/>
      <c r="G32" s="548" t="s">
        <v>1364</v>
      </c>
      <c r="H32" s="326"/>
      <c r="I32" s="326"/>
      <c r="J32" s="326"/>
      <c r="K32" s="326"/>
      <c r="L32" s="326"/>
      <c r="M32" s="967"/>
      <c r="N32" s="548" t="s">
        <v>1354</v>
      </c>
      <c r="O32" s="326"/>
      <c r="P32" s="326"/>
      <c r="Q32" s="326"/>
      <c r="R32" s="326"/>
      <c r="S32" s="326"/>
      <c r="T32" s="967"/>
      <c r="U32" s="1025" t="s">
        <v>1365</v>
      </c>
      <c r="V32" s="1026"/>
      <c r="W32" s="1027"/>
      <c r="X32" s="548" t="s">
        <v>1354</v>
      </c>
      <c r="Y32" s="326"/>
      <c r="Z32" s="326"/>
      <c r="AA32" s="326"/>
      <c r="AB32" s="326"/>
      <c r="AC32" s="326"/>
      <c r="AD32" s="967"/>
      <c r="AE32" s="548" t="s">
        <v>1361</v>
      </c>
      <c r="AF32" s="326"/>
      <c r="AG32" s="326"/>
      <c r="AH32" s="326"/>
      <c r="AI32" s="326"/>
      <c r="AJ32" s="326"/>
      <c r="AK32" s="967"/>
    </row>
    <row r="33" spans="1:37" ht="12.95" customHeight="1" x14ac:dyDescent="0.15">
      <c r="A33" s="1280"/>
      <c r="B33" s="1281"/>
      <c r="C33" s="1281"/>
      <c r="D33" s="1281"/>
      <c r="E33" s="1281"/>
      <c r="F33" s="1282"/>
      <c r="G33" s="970"/>
      <c r="H33" s="324"/>
      <c r="I33" s="324"/>
      <c r="J33" s="324"/>
      <c r="K33" s="324"/>
      <c r="L33" s="324"/>
      <c r="M33" s="971"/>
      <c r="N33" s="970"/>
      <c r="O33" s="324"/>
      <c r="P33" s="324"/>
      <c r="Q33" s="324"/>
      <c r="R33" s="324"/>
      <c r="S33" s="324"/>
      <c r="T33" s="971"/>
      <c r="U33" s="1031"/>
      <c r="V33" s="342"/>
      <c r="W33" s="1032"/>
      <c r="X33" s="970"/>
      <c r="Y33" s="324"/>
      <c r="Z33" s="324"/>
      <c r="AA33" s="324"/>
      <c r="AB33" s="324"/>
      <c r="AC33" s="324"/>
      <c r="AD33" s="971"/>
      <c r="AE33" s="970"/>
      <c r="AF33" s="324"/>
      <c r="AG33" s="324"/>
      <c r="AH33" s="324"/>
      <c r="AI33" s="324"/>
      <c r="AJ33" s="324"/>
      <c r="AK33" s="971"/>
    </row>
    <row r="34" spans="1:37" ht="12.95" customHeight="1" x14ac:dyDescent="0.15">
      <c r="A34" s="1274" t="s">
        <v>845</v>
      </c>
      <c r="B34" s="1275"/>
      <c r="C34" s="1275"/>
      <c r="D34" s="1275"/>
      <c r="E34" s="1275"/>
      <c r="F34" s="1276"/>
      <c r="G34" s="241" t="s">
        <v>1366</v>
      </c>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1284"/>
    </row>
    <row r="35" spans="1:37" ht="12.95" customHeight="1" x14ac:dyDescent="0.15">
      <c r="A35" s="1277"/>
      <c r="B35" s="1278"/>
      <c r="C35" s="1278"/>
      <c r="D35" s="1278"/>
      <c r="E35" s="1278"/>
      <c r="F35" s="1279"/>
      <c r="G35" s="128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5"/>
      <c r="AF35" s="705"/>
      <c r="AG35" s="705"/>
      <c r="AH35" s="705"/>
      <c r="AI35" s="705"/>
      <c r="AJ35" s="705"/>
      <c r="AK35" s="1286"/>
    </row>
    <row r="36" spans="1:37" ht="12.95" customHeight="1" x14ac:dyDescent="0.15">
      <c r="A36" s="1277"/>
      <c r="B36" s="1278"/>
      <c r="C36" s="1278"/>
      <c r="D36" s="1278"/>
      <c r="E36" s="1278"/>
      <c r="F36" s="1279"/>
      <c r="G36" s="1285"/>
      <c r="H36" s="705"/>
      <c r="I36" s="705"/>
      <c r="J36" s="705"/>
      <c r="K36" s="705"/>
      <c r="L36" s="705"/>
      <c r="M36" s="705"/>
      <c r="N36" s="705"/>
      <c r="O36" s="705"/>
      <c r="P36" s="705"/>
      <c r="Q36" s="705"/>
      <c r="R36" s="705"/>
      <c r="S36" s="705"/>
      <c r="T36" s="705"/>
      <c r="U36" s="705"/>
      <c r="V36" s="705"/>
      <c r="W36" s="705"/>
      <c r="X36" s="705"/>
      <c r="Y36" s="705"/>
      <c r="Z36" s="705"/>
      <c r="AA36" s="705"/>
      <c r="AB36" s="705"/>
      <c r="AC36" s="705"/>
      <c r="AD36" s="705"/>
      <c r="AE36" s="705"/>
      <c r="AF36" s="705"/>
      <c r="AG36" s="705"/>
      <c r="AH36" s="705"/>
      <c r="AI36" s="705"/>
      <c r="AJ36" s="705"/>
      <c r="AK36" s="1286"/>
    </row>
    <row r="37" spans="1:37" ht="12.95" customHeight="1" x14ac:dyDescent="0.15">
      <c r="A37" s="1280"/>
      <c r="B37" s="1281"/>
      <c r="C37" s="1281"/>
      <c r="D37" s="1281"/>
      <c r="E37" s="1281"/>
      <c r="F37" s="1282"/>
      <c r="G37" s="1287"/>
      <c r="H37" s="1288"/>
      <c r="I37" s="1288"/>
      <c r="J37" s="1288"/>
      <c r="K37" s="1288"/>
      <c r="L37" s="1288"/>
      <c r="M37" s="1288"/>
      <c r="N37" s="1288"/>
      <c r="O37" s="1288"/>
      <c r="P37" s="1288"/>
      <c r="Q37" s="1288"/>
      <c r="R37" s="1288"/>
      <c r="S37" s="1288"/>
      <c r="T37" s="1288"/>
      <c r="U37" s="1288"/>
      <c r="V37" s="1288"/>
      <c r="W37" s="1288"/>
      <c r="X37" s="1288"/>
      <c r="Y37" s="1288"/>
      <c r="Z37" s="1288"/>
      <c r="AA37" s="1288"/>
      <c r="AB37" s="1288"/>
      <c r="AC37" s="1288"/>
      <c r="AD37" s="1288"/>
      <c r="AE37" s="1288"/>
      <c r="AF37" s="1288"/>
      <c r="AG37" s="1288"/>
      <c r="AH37" s="1288"/>
      <c r="AI37" s="1288"/>
      <c r="AJ37" s="1288"/>
      <c r="AK37" s="1289"/>
    </row>
    <row r="38" spans="1:37" ht="12.95" customHeight="1" x14ac:dyDescent="0.15">
      <c r="A38" s="1274" t="s">
        <v>1367</v>
      </c>
      <c r="B38" s="1275"/>
      <c r="C38" s="1275"/>
      <c r="D38" s="1275"/>
      <c r="E38" s="1275"/>
      <c r="F38" s="1276"/>
      <c r="G38" s="241" t="s">
        <v>1368</v>
      </c>
      <c r="H38" s="440"/>
      <c r="I38" s="440"/>
      <c r="J38" s="440"/>
      <c r="K38" s="440"/>
      <c r="L38" s="440"/>
      <c r="M38" s="440"/>
      <c r="N38" s="440"/>
      <c r="O38" s="440"/>
      <c r="P38" s="440"/>
      <c r="Q38" s="440"/>
      <c r="R38" s="1284"/>
      <c r="S38" s="1290" t="s">
        <v>1369</v>
      </c>
      <c r="T38" s="1275"/>
      <c r="U38" s="1275"/>
      <c r="V38" s="1275"/>
      <c r="W38" s="1275"/>
      <c r="X38" s="1275"/>
      <c r="Y38" s="1276"/>
      <c r="Z38" s="241" t="s">
        <v>1370</v>
      </c>
      <c r="AA38" s="440"/>
      <c r="AB38" s="440"/>
      <c r="AC38" s="440"/>
      <c r="AD38" s="440"/>
      <c r="AE38" s="440"/>
      <c r="AF38" s="440"/>
      <c r="AG38" s="440"/>
      <c r="AH38" s="440"/>
      <c r="AI38" s="440"/>
      <c r="AJ38" s="440"/>
      <c r="AK38" s="1284"/>
    </row>
    <row r="39" spans="1:37" ht="12.95" customHeight="1" x14ac:dyDescent="0.15">
      <c r="A39" s="1277"/>
      <c r="B39" s="1278"/>
      <c r="C39" s="1278"/>
      <c r="D39" s="1278"/>
      <c r="E39" s="1278"/>
      <c r="F39" s="1279"/>
      <c r="G39" s="1285"/>
      <c r="H39" s="705"/>
      <c r="I39" s="705"/>
      <c r="J39" s="705"/>
      <c r="K39" s="705"/>
      <c r="L39" s="705"/>
      <c r="M39" s="705"/>
      <c r="N39" s="705"/>
      <c r="O39" s="705"/>
      <c r="P39" s="705"/>
      <c r="Q39" s="705"/>
      <c r="R39" s="1286"/>
      <c r="S39" s="1277"/>
      <c r="T39" s="1278"/>
      <c r="U39" s="1278"/>
      <c r="V39" s="1278"/>
      <c r="W39" s="1278"/>
      <c r="X39" s="1278"/>
      <c r="Y39" s="1279"/>
      <c r="Z39" s="1285"/>
      <c r="AA39" s="705"/>
      <c r="AB39" s="705"/>
      <c r="AC39" s="705"/>
      <c r="AD39" s="705"/>
      <c r="AE39" s="705"/>
      <c r="AF39" s="705"/>
      <c r="AG39" s="705"/>
      <c r="AH39" s="705"/>
      <c r="AI39" s="705"/>
      <c r="AJ39" s="705"/>
      <c r="AK39" s="1286"/>
    </row>
    <row r="40" spans="1:37" ht="12.95" customHeight="1" x14ac:dyDescent="0.15">
      <c r="A40" s="1277"/>
      <c r="B40" s="1278"/>
      <c r="C40" s="1278"/>
      <c r="D40" s="1278"/>
      <c r="E40" s="1278"/>
      <c r="F40" s="1279"/>
      <c r="G40" s="1285"/>
      <c r="H40" s="705"/>
      <c r="I40" s="705"/>
      <c r="J40" s="705"/>
      <c r="K40" s="705"/>
      <c r="L40" s="705"/>
      <c r="M40" s="705"/>
      <c r="N40" s="705"/>
      <c r="O40" s="705"/>
      <c r="P40" s="705"/>
      <c r="Q40" s="705"/>
      <c r="R40" s="1286"/>
      <c r="S40" s="1277"/>
      <c r="T40" s="1278"/>
      <c r="U40" s="1278"/>
      <c r="V40" s="1278"/>
      <c r="W40" s="1278"/>
      <c r="X40" s="1278"/>
      <c r="Y40" s="1279"/>
      <c r="Z40" s="1285"/>
      <c r="AA40" s="705"/>
      <c r="AB40" s="705"/>
      <c r="AC40" s="705"/>
      <c r="AD40" s="705"/>
      <c r="AE40" s="705"/>
      <c r="AF40" s="705"/>
      <c r="AG40" s="705"/>
      <c r="AH40" s="705"/>
      <c r="AI40" s="705"/>
      <c r="AJ40" s="705"/>
      <c r="AK40" s="1286"/>
    </row>
    <row r="41" spans="1:37" ht="12.95" customHeight="1" x14ac:dyDescent="0.15">
      <c r="A41" s="1280"/>
      <c r="B41" s="1281"/>
      <c r="C41" s="1281"/>
      <c r="D41" s="1281"/>
      <c r="E41" s="1281"/>
      <c r="F41" s="1282"/>
      <c r="G41" s="1287"/>
      <c r="H41" s="1288"/>
      <c r="I41" s="1288"/>
      <c r="J41" s="1288"/>
      <c r="K41" s="1288"/>
      <c r="L41" s="1288"/>
      <c r="M41" s="1288"/>
      <c r="N41" s="1288"/>
      <c r="O41" s="1288"/>
      <c r="P41" s="1288"/>
      <c r="Q41" s="1288"/>
      <c r="R41" s="1289"/>
      <c r="S41" s="1280"/>
      <c r="T41" s="1281"/>
      <c r="U41" s="1281"/>
      <c r="V41" s="1281"/>
      <c r="W41" s="1281"/>
      <c r="X41" s="1281"/>
      <c r="Y41" s="1282"/>
      <c r="Z41" s="1287"/>
      <c r="AA41" s="1288"/>
      <c r="AB41" s="1288"/>
      <c r="AC41" s="1288"/>
      <c r="AD41" s="1288"/>
      <c r="AE41" s="1288"/>
      <c r="AF41" s="1288"/>
      <c r="AG41" s="1288"/>
      <c r="AH41" s="1288"/>
      <c r="AI41" s="1288"/>
      <c r="AJ41" s="1288"/>
      <c r="AK41" s="1289"/>
    </row>
    <row r="42" spans="1:37" ht="12.95" customHeight="1" x14ac:dyDescent="0.15">
      <c r="A42" s="1274" t="s">
        <v>1257</v>
      </c>
      <c r="B42" s="1275"/>
      <c r="C42" s="1275"/>
      <c r="D42" s="1275"/>
      <c r="E42" s="1275"/>
      <c r="F42" s="1276"/>
      <c r="G42" s="418"/>
      <c r="H42" s="395" t="s">
        <v>841</v>
      </c>
      <c r="I42" s="395"/>
      <c r="J42" s="934" t="s">
        <v>2</v>
      </c>
      <c r="K42" s="1186"/>
      <c r="L42" s="395" t="s">
        <v>53</v>
      </c>
      <c r="M42" s="395"/>
      <c r="N42" s="934" t="s">
        <v>1371</v>
      </c>
      <c r="O42" s="1186"/>
      <c r="P42" s="395" t="s">
        <v>137</v>
      </c>
      <c r="Q42" s="395"/>
      <c r="R42" s="934" t="s">
        <v>6</v>
      </c>
      <c r="S42" s="1186"/>
      <c r="T42" s="934" t="s">
        <v>638</v>
      </c>
      <c r="U42" s="1186"/>
      <c r="V42" s="934"/>
      <c r="W42" s="395" t="s">
        <v>841</v>
      </c>
      <c r="X42" s="395"/>
      <c r="Y42" s="934" t="s">
        <v>2</v>
      </c>
      <c r="Z42" s="1186"/>
      <c r="AA42" s="395" t="s">
        <v>889</v>
      </c>
      <c r="AB42" s="395"/>
      <c r="AC42" s="934" t="s">
        <v>1371</v>
      </c>
      <c r="AD42" s="1186"/>
      <c r="AE42" s="395" t="s">
        <v>891</v>
      </c>
      <c r="AF42" s="395"/>
      <c r="AG42" s="934" t="s">
        <v>6</v>
      </c>
      <c r="AH42" s="1186"/>
      <c r="AI42" s="1291" t="s">
        <v>1372</v>
      </c>
      <c r="AJ42" s="1292"/>
      <c r="AK42" s="1193"/>
    </row>
    <row r="43" spans="1:37" ht="12.95" customHeight="1" x14ac:dyDescent="0.15">
      <c r="A43" s="1277"/>
      <c r="B43" s="1278"/>
      <c r="C43" s="1278"/>
      <c r="D43" s="1278"/>
      <c r="E43" s="1278"/>
      <c r="F43" s="1279"/>
      <c r="G43" s="1188"/>
      <c r="H43" s="385"/>
      <c r="I43" s="385"/>
      <c r="J43" s="1124"/>
      <c r="K43" s="1124"/>
      <c r="L43" s="385"/>
      <c r="M43" s="385"/>
      <c r="N43" s="1124"/>
      <c r="O43" s="1124"/>
      <c r="P43" s="385"/>
      <c r="Q43" s="385"/>
      <c r="R43" s="1124"/>
      <c r="S43" s="1124"/>
      <c r="T43" s="1124"/>
      <c r="U43" s="1124"/>
      <c r="V43" s="1124"/>
      <c r="W43" s="385"/>
      <c r="X43" s="385"/>
      <c r="Y43" s="1124"/>
      <c r="Z43" s="1124"/>
      <c r="AA43" s="385"/>
      <c r="AB43" s="385"/>
      <c r="AC43" s="1124"/>
      <c r="AD43" s="1124"/>
      <c r="AE43" s="385"/>
      <c r="AF43" s="385"/>
      <c r="AG43" s="1124"/>
      <c r="AH43" s="1124"/>
      <c r="AI43" s="1194"/>
      <c r="AJ43" s="1194"/>
      <c r="AK43" s="1195"/>
    </row>
    <row r="44" spans="1:37" ht="12.95" customHeight="1" x14ac:dyDescent="0.15">
      <c r="A44" s="1277"/>
      <c r="B44" s="1278"/>
      <c r="C44" s="1278"/>
      <c r="D44" s="1278"/>
      <c r="E44" s="1278"/>
      <c r="F44" s="1279"/>
      <c r="G44" s="1188"/>
      <c r="H44" s="385"/>
      <c r="I44" s="385"/>
      <c r="J44" s="1124"/>
      <c r="K44" s="1124"/>
      <c r="L44" s="385"/>
      <c r="M44" s="385"/>
      <c r="N44" s="1124"/>
      <c r="O44" s="1124"/>
      <c r="P44" s="385"/>
      <c r="Q44" s="385"/>
      <c r="R44" s="1124"/>
      <c r="S44" s="1124"/>
      <c r="T44" s="1124"/>
      <c r="U44" s="1124"/>
      <c r="V44" s="1124"/>
      <c r="W44" s="385"/>
      <c r="X44" s="385"/>
      <c r="Y44" s="1124"/>
      <c r="Z44" s="1124"/>
      <c r="AA44" s="385"/>
      <c r="AB44" s="385"/>
      <c r="AC44" s="1124"/>
      <c r="AD44" s="1124"/>
      <c r="AE44" s="385"/>
      <c r="AF44" s="385"/>
      <c r="AG44" s="1124"/>
      <c r="AH44" s="1124"/>
      <c r="AI44" s="1194"/>
      <c r="AJ44" s="1194"/>
      <c r="AK44" s="1195"/>
    </row>
    <row r="45" spans="1:37" ht="12.95" customHeight="1" x14ac:dyDescent="0.15">
      <c r="A45" s="1280"/>
      <c r="B45" s="1281"/>
      <c r="C45" s="1281"/>
      <c r="D45" s="1281"/>
      <c r="E45" s="1281"/>
      <c r="F45" s="1282"/>
      <c r="G45" s="1176"/>
      <c r="H45" s="322"/>
      <c r="I45" s="322"/>
      <c r="J45" s="1177"/>
      <c r="K45" s="1177"/>
      <c r="L45" s="322"/>
      <c r="M45" s="322"/>
      <c r="N45" s="1177"/>
      <c r="O45" s="1177"/>
      <c r="P45" s="322"/>
      <c r="Q45" s="322"/>
      <c r="R45" s="1177"/>
      <c r="S45" s="1177"/>
      <c r="T45" s="1177"/>
      <c r="U45" s="1177"/>
      <c r="V45" s="1177"/>
      <c r="W45" s="322"/>
      <c r="X45" s="322"/>
      <c r="Y45" s="1177"/>
      <c r="Z45" s="1177"/>
      <c r="AA45" s="322"/>
      <c r="AB45" s="322"/>
      <c r="AC45" s="1177"/>
      <c r="AD45" s="1177"/>
      <c r="AE45" s="322"/>
      <c r="AF45" s="322"/>
      <c r="AG45" s="1177"/>
      <c r="AH45" s="1177"/>
      <c r="AI45" s="1196"/>
      <c r="AJ45" s="1196"/>
      <c r="AK45" s="1197"/>
    </row>
    <row r="46" spans="1:37" ht="12.95" customHeight="1" x14ac:dyDescent="0.15">
      <c r="A46" s="1274" t="s">
        <v>1373</v>
      </c>
      <c r="B46" s="1275"/>
      <c r="C46" s="1275"/>
      <c r="D46" s="1275"/>
      <c r="E46" s="1275"/>
      <c r="F46" s="1276"/>
      <c r="G46" s="1274" t="s">
        <v>260</v>
      </c>
      <c r="H46" s="1275"/>
      <c r="I46" s="1275"/>
      <c r="J46" s="1275"/>
      <c r="K46" s="1275"/>
      <c r="L46" s="1275"/>
      <c r="M46" s="409" t="s">
        <v>600</v>
      </c>
      <c r="N46" s="409"/>
      <c r="O46" s="409"/>
      <c r="P46" s="409"/>
      <c r="Q46" s="409"/>
      <c r="R46" s="409"/>
      <c r="S46" s="409"/>
      <c r="T46" s="409"/>
      <c r="U46" s="409"/>
      <c r="V46" s="409"/>
      <c r="W46" s="409"/>
      <c r="X46" s="409"/>
      <c r="Y46" s="409"/>
      <c r="Z46" s="409"/>
      <c r="AA46" s="409"/>
      <c r="AB46" s="409"/>
      <c r="AC46" s="409"/>
      <c r="AD46" s="409"/>
      <c r="AE46" s="409"/>
      <c r="AF46" s="409"/>
      <c r="AG46" s="409"/>
      <c r="AH46" s="409"/>
      <c r="AI46" s="409"/>
      <c r="AJ46" s="409"/>
      <c r="AK46" s="487"/>
    </row>
    <row r="47" spans="1:37" ht="12.95" customHeight="1" x14ac:dyDescent="0.15">
      <c r="A47" s="1277"/>
      <c r="B47" s="1278"/>
      <c r="C47" s="1278"/>
      <c r="D47" s="1278"/>
      <c r="E47" s="1278"/>
      <c r="F47" s="1279"/>
      <c r="G47" s="1277"/>
      <c r="H47" s="1278"/>
      <c r="I47" s="1278"/>
      <c r="J47" s="1278"/>
      <c r="K47" s="1278"/>
      <c r="L47" s="1278"/>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1293"/>
    </row>
    <row r="48" spans="1:37" ht="12.95" customHeight="1" x14ac:dyDescent="0.15">
      <c r="A48" s="1277"/>
      <c r="B48" s="1278"/>
      <c r="C48" s="1278"/>
      <c r="D48" s="1278"/>
      <c r="E48" s="1278"/>
      <c r="F48" s="1279"/>
      <c r="G48" s="1294" t="s">
        <v>1374</v>
      </c>
      <c r="H48" s="1278"/>
      <c r="I48" s="1278"/>
      <c r="J48" s="1278"/>
      <c r="K48" s="1278"/>
      <c r="L48" s="1278"/>
      <c r="M48" s="1102" t="s">
        <v>1375</v>
      </c>
      <c r="N48" s="228"/>
      <c r="O48" s="228"/>
      <c r="P48" s="228"/>
      <c r="Q48" s="1102" t="s">
        <v>532</v>
      </c>
      <c r="R48" s="1124"/>
      <c r="S48" s="1102" t="s">
        <v>1376</v>
      </c>
      <c r="T48" s="1102"/>
      <c r="U48" s="1102"/>
      <c r="V48" s="604"/>
      <c r="W48" s="604"/>
      <c r="X48" s="228" t="s">
        <v>84</v>
      </c>
      <c r="Y48" s="253"/>
      <c r="Z48" s="151"/>
      <c r="AA48" s="151"/>
      <c r="AB48" s="151"/>
      <c r="AC48" s="151"/>
      <c r="AD48" s="151"/>
      <c r="AE48" s="151"/>
      <c r="AF48" s="151"/>
      <c r="AG48" s="151"/>
      <c r="AH48" s="151"/>
      <c r="AI48" s="151"/>
      <c r="AJ48" s="151"/>
      <c r="AK48" s="165"/>
    </row>
    <row r="49" spans="1:37" ht="12.95" customHeight="1" x14ac:dyDescent="0.15">
      <c r="A49" s="1280"/>
      <c r="B49" s="1281"/>
      <c r="C49" s="1281"/>
      <c r="D49" s="1281"/>
      <c r="E49" s="1281"/>
      <c r="F49" s="1282"/>
      <c r="G49" s="1280"/>
      <c r="H49" s="1281"/>
      <c r="I49" s="1281"/>
      <c r="J49" s="1281"/>
      <c r="K49" s="1281"/>
      <c r="L49" s="1281"/>
      <c r="M49" s="910"/>
      <c r="N49" s="910"/>
      <c r="O49" s="910"/>
      <c r="P49" s="910"/>
      <c r="Q49" s="1177"/>
      <c r="R49" s="1177"/>
      <c r="S49" s="935"/>
      <c r="T49" s="935"/>
      <c r="U49" s="935"/>
      <c r="V49" s="1295"/>
      <c r="W49" s="1295"/>
      <c r="X49" s="212"/>
      <c r="Y49" s="212"/>
      <c r="Z49" s="166"/>
      <c r="AA49" s="166"/>
      <c r="AB49" s="166"/>
      <c r="AC49" s="166"/>
      <c r="AD49" s="166"/>
      <c r="AE49" s="166"/>
      <c r="AF49" s="166"/>
      <c r="AG49" s="166"/>
      <c r="AH49" s="166"/>
      <c r="AI49" s="166"/>
      <c r="AJ49" s="166"/>
      <c r="AK49" s="167"/>
    </row>
    <row r="50" spans="1:37" ht="12.95" customHeight="1" x14ac:dyDescent="0.15">
      <c r="A50" s="1274" t="s">
        <v>1377</v>
      </c>
      <c r="B50" s="1275"/>
      <c r="C50" s="1275"/>
      <c r="D50" s="1275"/>
      <c r="E50" s="1275"/>
      <c r="F50" s="1276"/>
      <c r="G50" s="1274" t="s">
        <v>1377</v>
      </c>
      <c r="H50" s="1275"/>
      <c r="I50" s="1275"/>
      <c r="J50" s="1275"/>
      <c r="K50" s="1275"/>
      <c r="L50" s="1275"/>
      <c r="M50" s="934" t="s">
        <v>1375</v>
      </c>
      <c r="N50" s="1186"/>
      <c r="O50" s="1186"/>
      <c r="P50" s="1186"/>
      <c r="Q50" s="934" t="s">
        <v>532</v>
      </c>
      <c r="R50" s="1186"/>
      <c r="S50" s="934" t="s">
        <v>1376</v>
      </c>
      <c r="T50" s="934"/>
      <c r="U50" s="934"/>
      <c r="V50" s="1296"/>
      <c r="W50" s="1296"/>
      <c r="X50" s="209" t="s">
        <v>84</v>
      </c>
      <c r="Y50" s="250"/>
      <c r="Z50" s="168"/>
      <c r="AA50" s="168"/>
      <c r="AB50" s="168"/>
      <c r="AC50" s="168"/>
      <c r="AD50" s="168"/>
      <c r="AE50" s="168"/>
      <c r="AF50" s="168"/>
      <c r="AG50" s="168"/>
      <c r="AH50" s="168"/>
      <c r="AI50" s="168"/>
      <c r="AJ50" s="168"/>
      <c r="AK50" s="169"/>
    </row>
    <row r="51" spans="1:37" ht="12.95" customHeight="1" x14ac:dyDescent="0.15">
      <c r="A51" s="1277"/>
      <c r="B51" s="1278"/>
      <c r="C51" s="1278"/>
      <c r="D51" s="1278"/>
      <c r="E51" s="1278"/>
      <c r="F51" s="1279"/>
      <c r="G51" s="1277"/>
      <c r="H51" s="1278"/>
      <c r="I51" s="1278"/>
      <c r="J51" s="1278"/>
      <c r="K51" s="1278"/>
      <c r="L51" s="1278"/>
      <c r="M51" s="1124"/>
      <c r="N51" s="1124"/>
      <c r="O51" s="1124"/>
      <c r="P51" s="1124"/>
      <c r="Q51" s="1124"/>
      <c r="R51" s="1124"/>
      <c r="S51" s="1102"/>
      <c r="T51" s="1102"/>
      <c r="U51" s="1102"/>
      <c r="V51" s="604"/>
      <c r="W51" s="604"/>
      <c r="X51" s="253"/>
      <c r="Y51" s="253"/>
      <c r="Z51" s="151"/>
      <c r="AA51" s="151"/>
      <c r="AB51" s="151"/>
      <c r="AC51" s="151"/>
      <c r="AD51" s="151"/>
      <c r="AE51" s="151"/>
      <c r="AF51" s="151"/>
      <c r="AG51" s="151"/>
      <c r="AH51" s="151"/>
      <c r="AI51" s="151"/>
      <c r="AJ51" s="151"/>
      <c r="AK51" s="165"/>
    </row>
    <row r="52" spans="1:37" ht="12.95" customHeight="1" x14ac:dyDescent="0.15">
      <c r="A52" s="1277"/>
      <c r="B52" s="1278"/>
      <c r="C52" s="1278"/>
      <c r="D52" s="1278"/>
      <c r="E52" s="1278"/>
      <c r="F52" s="1279"/>
      <c r="G52" s="1277"/>
      <c r="H52" s="1278"/>
      <c r="I52" s="1278"/>
      <c r="J52" s="1278"/>
      <c r="K52" s="1278"/>
      <c r="L52" s="1278"/>
      <c r="M52" s="1124"/>
      <c r="N52" s="1124"/>
      <c r="O52" s="1124"/>
      <c r="P52" s="1124"/>
      <c r="Q52" s="1124"/>
      <c r="R52" s="1124"/>
      <c r="S52" s="1102"/>
      <c r="T52" s="1102"/>
      <c r="U52" s="1102"/>
      <c r="V52" s="604"/>
      <c r="W52" s="604"/>
      <c r="X52" s="253"/>
      <c r="Y52" s="253"/>
      <c r="Z52" s="151"/>
      <c r="AA52" s="151"/>
      <c r="AB52" s="151"/>
      <c r="AC52" s="151"/>
      <c r="AD52" s="151"/>
      <c r="AE52" s="151"/>
      <c r="AF52" s="151"/>
      <c r="AG52" s="151"/>
      <c r="AH52" s="151"/>
      <c r="AI52" s="151"/>
      <c r="AJ52" s="151"/>
      <c r="AK52" s="165"/>
    </row>
    <row r="53" spans="1:37" ht="12.95" customHeight="1" x14ac:dyDescent="0.15">
      <c r="A53" s="1280"/>
      <c r="B53" s="1281"/>
      <c r="C53" s="1281"/>
      <c r="D53" s="1281"/>
      <c r="E53" s="1281"/>
      <c r="F53" s="1282"/>
      <c r="G53" s="1280"/>
      <c r="H53" s="1281"/>
      <c r="I53" s="1281"/>
      <c r="J53" s="1281"/>
      <c r="K53" s="1281"/>
      <c r="L53" s="1281"/>
      <c r="M53" s="1177"/>
      <c r="N53" s="1177"/>
      <c r="O53" s="1177"/>
      <c r="P53" s="1177"/>
      <c r="Q53" s="1177"/>
      <c r="R53" s="1177"/>
      <c r="S53" s="935"/>
      <c r="T53" s="935"/>
      <c r="U53" s="935"/>
      <c r="V53" s="1295"/>
      <c r="W53" s="1295"/>
      <c r="X53" s="212"/>
      <c r="Y53" s="212"/>
      <c r="Z53" s="166"/>
      <c r="AA53" s="166"/>
      <c r="AB53" s="166"/>
      <c r="AC53" s="166"/>
      <c r="AD53" s="166"/>
      <c r="AE53" s="166"/>
      <c r="AF53" s="166"/>
      <c r="AG53" s="166"/>
      <c r="AH53" s="166"/>
      <c r="AI53" s="166"/>
      <c r="AJ53" s="166"/>
      <c r="AK53" s="167"/>
    </row>
    <row r="54" spans="1:37" ht="12.95" customHeight="1" x14ac:dyDescent="0.15">
      <c r="A54" s="1274" t="s">
        <v>1378</v>
      </c>
      <c r="B54" s="1275"/>
      <c r="C54" s="1275"/>
      <c r="D54" s="1275"/>
      <c r="E54" s="1275"/>
      <c r="F54" s="1276"/>
      <c r="G54" s="241" t="s">
        <v>1379</v>
      </c>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1284"/>
    </row>
    <row r="55" spans="1:37" ht="12.95" customHeight="1" x14ac:dyDescent="0.15">
      <c r="A55" s="1277"/>
      <c r="B55" s="1278"/>
      <c r="C55" s="1278"/>
      <c r="D55" s="1278"/>
      <c r="E55" s="1278"/>
      <c r="F55" s="1279"/>
      <c r="G55" s="1285"/>
      <c r="H55" s="705"/>
      <c r="I55" s="705"/>
      <c r="J55" s="705"/>
      <c r="K55" s="705"/>
      <c r="L55" s="705"/>
      <c r="M55" s="705"/>
      <c r="N55" s="705"/>
      <c r="O55" s="705"/>
      <c r="P55" s="705"/>
      <c r="Q55" s="705"/>
      <c r="R55" s="705"/>
      <c r="S55" s="705"/>
      <c r="T55" s="705"/>
      <c r="U55" s="705"/>
      <c r="V55" s="705"/>
      <c r="W55" s="705"/>
      <c r="X55" s="705"/>
      <c r="Y55" s="705"/>
      <c r="Z55" s="705"/>
      <c r="AA55" s="705"/>
      <c r="AB55" s="705"/>
      <c r="AC55" s="705"/>
      <c r="AD55" s="705"/>
      <c r="AE55" s="705"/>
      <c r="AF55" s="705"/>
      <c r="AG55" s="705"/>
      <c r="AH55" s="705"/>
      <c r="AI55" s="705"/>
      <c r="AJ55" s="705"/>
      <c r="AK55" s="1286"/>
    </row>
    <row r="56" spans="1:37" ht="12.95" customHeight="1" x14ac:dyDescent="0.15">
      <c r="A56" s="1277"/>
      <c r="B56" s="1278"/>
      <c r="C56" s="1278"/>
      <c r="D56" s="1278"/>
      <c r="E56" s="1278"/>
      <c r="F56" s="1279"/>
      <c r="G56" s="1285"/>
      <c r="H56" s="705"/>
      <c r="I56" s="705"/>
      <c r="J56" s="705"/>
      <c r="K56" s="705"/>
      <c r="L56" s="705"/>
      <c r="M56" s="705"/>
      <c r="N56" s="705"/>
      <c r="O56" s="705"/>
      <c r="P56" s="705"/>
      <c r="Q56" s="705"/>
      <c r="R56" s="705"/>
      <c r="S56" s="705"/>
      <c r="T56" s="705"/>
      <c r="U56" s="705"/>
      <c r="V56" s="705"/>
      <c r="W56" s="705"/>
      <c r="X56" s="705"/>
      <c r="Y56" s="705"/>
      <c r="Z56" s="705"/>
      <c r="AA56" s="705"/>
      <c r="AB56" s="705"/>
      <c r="AC56" s="705"/>
      <c r="AD56" s="705"/>
      <c r="AE56" s="705"/>
      <c r="AF56" s="705"/>
      <c r="AG56" s="705"/>
      <c r="AH56" s="705"/>
      <c r="AI56" s="705"/>
      <c r="AJ56" s="705"/>
      <c r="AK56" s="1286"/>
    </row>
    <row r="57" spans="1:37" ht="12.95" customHeight="1" x14ac:dyDescent="0.15">
      <c r="A57" s="1280"/>
      <c r="B57" s="1281"/>
      <c r="C57" s="1281"/>
      <c r="D57" s="1281"/>
      <c r="E57" s="1281"/>
      <c r="F57" s="1282"/>
      <c r="G57" s="1287"/>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9"/>
    </row>
    <row r="58" spans="1:37" ht="12.95" customHeight="1" x14ac:dyDescent="0.1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row>
    <row r="59" spans="1:37" ht="12.95" customHeight="1" x14ac:dyDescent="0.15">
      <c r="A59" s="1102" t="s">
        <v>1315</v>
      </c>
      <c r="B59" s="604"/>
      <c r="C59" s="604"/>
      <c r="D59" s="229" t="s">
        <v>1380</v>
      </c>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row>
    <row r="60" spans="1:37" ht="12.95" customHeight="1" x14ac:dyDescent="0.15">
      <c r="A60" s="4"/>
      <c r="B60" s="4"/>
      <c r="C60" s="4"/>
      <c r="D60" s="229" t="s">
        <v>1381</v>
      </c>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row>
    <row r="61" spans="1:37" ht="12.95" customHeight="1" x14ac:dyDescent="0.15">
      <c r="A61" s="4"/>
      <c r="B61" s="4"/>
      <c r="C61" s="4"/>
      <c r="D61" s="229" t="s">
        <v>1382</v>
      </c>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row>
    <row r="62" spans="1:37" ht="12.95" customHeight="1" x14ac:dyDescent="0.1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row>
    <row r="63" spans="1:37" ht="12.95" customHeight="1" x14ac:dyDescent="0.1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row>
    <row r="64" spans="1:37" ht="12.95" customHeight="1" x14ac:dyDescent="0.1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row>
    <row r="65" spans="1:37" ht="12.95" customHeight="1" x14ac:dyDescent="0.1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row>
    <row r="66" spans="1:37" ht="12.95" customHeight="1" x14ac:dyDescent="0.1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row>
    <row r="67" spans="1:37" ht="12.95" customHeight="1" x14ac:dyDescent="0.1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row>
  </sheetData>
  <mergeCells count="101">
    <mergeCell ref="A54:F57"/>
    <mergeCell ref="G54:AK57"/>
    <mergeCell ref="A59:C59"/>
    <mergeCell ref="D59:AK59"/>
    <mergeCell ref="D60:AK60"/>
    <mergeCell ref="D61:AK61"/>
    <mergeCell ref="Q48:R49"/>
    <mergeCell ref="S48:W49"/>
    <mergeCell ref="X48:Y49"/>
    <mergeCell ref="A50:F53"/>
    <mergeCell ref="G50:L53"/>
    <mergeCell ref="M50:P53"/>
    <mergeCell ref="Q50:R53"/>
    <mergeCell ref="S50:W53"/>
    <mergeCell ref="X50:Y53"/>
    <mergeCell ref="A46:F49"/>
    <mergeCell ref="G46:L47"/>
    <mergeCell ref="M46:AK47"/>
    <mergeCell ref="G48:L49"/>
    <mergeCell ref="M48:P49"/>
    <mergeCell ref="P42:Q45"/>
    <mergeCell ref="R42:S45"/>
    <mergeCell ref="T42:U45"/>
    <mergeCell ref="V42:V45"/>
    <mergeCell ref="W42:X45"/>
    <mergeCell ref="Y42:Z45"/>
    <mergeCell ref="A38:F41"/>
    <mergeCell ref="G38:R41"/>
    <mergeCell ref="S38:Y41"/>
    <mergeCell ref="Z38:AK41"/>
    <mergeCell ref="A42:F45"/>
    <mergeCell ref="G42:G45"/>
    <mergeCell ref="H42:I45"/>
    <mergeCell ref="J42:K45"/>
    <mergeCell ref="L42:M45"/>
    <mergeCell ref="N42:O45"/>
    <mergeCell ref="AA42:AB45"/>
    <mergeCell ref="AC42:AD45"/>
    <mergeCell ref="AE42:AF45"/>
    <mergeCell ref="AG42:AH45"/>
    <mergeCell ref="AI42:AK45"/>
    <mergeCell ref="A34:F37"/>
    <mergeCell ref="G34:AK37"/>
    <mergeCell ref="G28:M29"/>
    <mergeCell ref="N28:T29"/>
    <mergeCell ref="U28:W29"/>
    <mergeCell ref="X28:AD29"/>
    <mergeCell ref="AE28:AK29"/>
    <mergeCell ref="G30:M31"/>
    <mergeCell ref="N30:T31"/>
    <mergeCell ref="U30:W31"/>
    <mergeCell ref="X30:AD31"/>
    <mergeCell ref="AE30:AK31"/>
    <mergeCell ref="U24:W25"/>
    <mergeCell ref="X24:AD25"/>
    <mergeCell ref="AE24:AK25"/>
    <mergeCell ref="G26:M27"/>
    <mergeCell ref="N26:T27"/>
    <mergeCell ref="U26:W27"/>
    <mergeCell ref="X26:AD27"/>
    <mergeCell ref="AE26:AK27"/>
    <mergeCell ref="E20:AG20"/>
    <mergeCell ref="E21:AG21"/>
    <mergeCell ref="A22:F33"/>
    <mergeCell ref="G22:M23"/>
    <mergeCell ref="N22:T23"/>
    <mergeCell ref="U22:W23"/>
    <mergeCell ref="X22:AD23"/>
    <mergeCell ref="AE22:AK23"/>
    <mergeCell ref="G24:M25"/>
    <mergeCell ref="N24:T25"/>
    <mergeCell ref="G32:M33"/>
    <mergeCell ref="N32:T33"/>
    <mergeCell ref="U32:W33"/>
    <mergeCell ref="X32:AD33"/>
    <mergeCell ref="AE32:AK33"/>
    <mergeCell ref="V13:W13"/>
    <mergeCell ref="U14:Y14"/>
    <mergeCell ref="Z14:AI15"/>
    <mergeCell ref="AJ14:AK15"/>
    <mergeCell ref="U15:Y15"/>
    <mergeCell ref="E19:AG19"/>
    <mergeCell ref="A7:AK8"/>
    <mergeCell ref="A10:E11"/>
    <mergeCell ref="F10:R11"/>
    <mergeCell ref="U10:Y11"/>
    <mergeCell ref="Z10:AK11"/>
    <mergeCell ref="A12:E13"/>
    <mergeCell ref="F12:P13"/>
    <mergeCell ref="Q12:R13"/>
    <mergeCell ref="U12:Y12"/>
    <mergeCell ref="Z12:AK13"/>
    <mergeCell ref="A1:K2"/>
    <mergeCell ref="AA1:AC2"/>
    <mergeCell ref="AD1:AK2"/>
    <mergeCell ref="AD3:AF4"/>
    <mergeCell ref="AG3:AG4"/>
    <mergeCell ref="AH3:AH4"/>
    <mergeCell ref="AI3:AI4"/>
    <mergeCell ref="AJ3:AJ4"/>
    <mergeCell ref="AK3:AK4"/>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M5:N6 JI5:JJ6 TE5:TF6 ADA5:ADB6 AMW5:AMX6 AWS5:AWT6 BGO5:BGP6 BQK5:BQL6 CAG5:CAH6 CKC5:CKD6 CTY5:CTZ6 DDU5:DDV6 DNQ5:DNR6 DXM5:DXN6 EHI5:EHJ6 ERE5:ERF6 FBA5:FBB6 FKW5:FKX6 FUS5:FUT6 GEO5:GEP6 GOK5:GOL6 GYG5:GYH6 HIC5:HID6 HRY5:HRZ6 IBU5:IBV6 ILQ5:ILR6 IVM5:IVN6 JFI5:JFJ6 JPE5:JPF6 JZA5:JZB6 KIW5:KIX6 KSS5:KST6 LCO5:LCP6 LMK5:LML6 LWG5:LWH6 MGC5:MGD6 MPY5:MPZ6 MZU5:MZV6 NJQ5:NJR6 NTM5:NTN6 ODI5:ODJ6 ONE5:ONF6 OXA5:OXB6 PGW5:PGX6 PQS5:PQT6 QAO5:QAP6 QKK5:QKL6 QUG5:QUH6 REC5:RED6 RNY5:RNZ6 RXU5:RXV6 SHQ5:SHR6 SRM5:SRN6 TBI5:TBJ6 TLE5:TLF6 TVA5:TVB6 UEW5:UEX6 UOS5:UOT6 UYO5:UYP6 VIK5:VIL6 VSG5:VSH6 WCC5:WCD6 WLY5:WLZ6 WVU5:WVV6 M65541:N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M131077:N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M196613:N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M262149:N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M327685:N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M393221:N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M458757:N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M524293:N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M589829:N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M655365:N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M720901:N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M786437:N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M851973:N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M917509:N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M983045:N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xr:uid="{45E4ECDE-42CF-4B2A-B9D7-6CA0AD3C3091}">
      <formula1>"　,大臣　特定,大臣　一般,知事　特定,知事　一般"</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2EEBE-9649-43D8-BC64-C13AAD258CE7}">
  <sheetPr codeName="Sheet23"/>
  <dimension ref="A1:BG363"/>
  <sheetViews>
    <sheetView workbookViewId="0">
      <selection activeCell="CK32" sqref="CK32"/>
    </sheetView>
  </sheetViews>
  <sheetFormatPr defaultColWidth="1.625" defaultRowHeight="12" x14ac:dyDescent="0.4"/>
  <cols>
    <col min="1" max="16384" width="1.625" style="60"/>
  </cols>
  <sheetData>
    <row r="1" spans="1:59" ht="6.95" customHeight="1" x14ac:dyDescent="0.4">
      <c r="A1" s="133"/>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5"/>
    </row>
    <row r="2" spans="1:59" ht="6.95" customHeight="1" x14ac:dyDescent="0.4">
      <c r="A2" s="136"/>
      <c r="B2" s="1036" t="s">
        <v>1383</v>
      </c>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37"/>
    </row>
    <row r="3" spans="1:59" ht="6.95" customHeight="1" x14ac:dyDescent="0.4">
      <c r="A3" s="136"/>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37"/>
    </row>
    <row r="4" spans="1:59" ht="6.95" customHeight="1" x14ac:dyDescent="0.4">
      <c r="A4" s="136"/>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37"/>
    </row>
    <row r="5" spans="1:59" ht="6.95" customHeight="1" x14ac:dyDescent="0.4">
      <c r="A5" s="136"/>
      <c r="B5" s="1036"/>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37"/>
    </row>
    <row r="6" spans="1:59" ht="6.95" customHeight="1" x14ac:dyDescent="0.4">
      <c r="A6" s="136"/>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137"/>
    </row>
    <row r="7" spans="1:59" ht="6.95" customHeight="1" x14ac:dyDescent="0.4">
      <c r="A7" s="136"/>
      <c r="B7" s="229" t="s">
        <v>1384</v>
      </c>
      <c r="C7" s="543"/>
      <c r="D7" s="543"/>
      <c r="E7" s="543"/>
      <c r="F7" s="543"/>
      <c r="G7" s="543"/>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137"/>
    </row>
    <row r="8" spans="1:59" ht="6.95" customHeight="1" x14ac:dyDescent="0.4">
      <c r="A8" s="136"/>
      <c r="B8" s="543"/>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137"/>
    </row>
    <row r="9" spans="1:59" ht="6.95" customHeight="1" x14ac:dyDescent="0.4">
      <c r="A9" s="136"/>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137"/>
    </row>
    <row r="10" spans="1:59" ht="6.95" customHeight="1" x14ac:dyDescent="0.4">
      <c r="A10" s="136"/>
      <c r="B10" s="229" t="s">
        <v>1385</v>
      </c>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137"/>
    </row>
    <row r="11" spans="1:59" ht="6.95" customHeight="1" x14ac:dyDescent="0.4">
      <c r="A11" s="136"/>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137"/>
    </row>
    <row r="12" spans="1:59" ht="6.95" customHeight="1" x14ac:dyDescent="0.4">
      <c r="A12" s="136"/>
      <c r="B12" s="543"/>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137"/>
    </row>
    <row r="13" spans="1:59" ht="6.95" customHeight="1" x14ac:dyDescent="0.4">
      <c r="A13" s="136"/>
      <c r="B13" s="229" t="s">
        <v>1386</v>
      </c>
      <c r="C13" s="543"/>
      <c r="D13" s="543"/>
      <c r="E13" s="543"/>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137"/>
    </row>
    <row r="14" spans="1:59" ht="6.95" customHeight="1" x14ac:dyDescent="0.4">
      <c r="A14" s="136"/>
      <c r="B14" s="543"/>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137"/>
    </row>
    <row r="15" spans="1:59" ht="6.95" customHeight="1" x14ac:dyDescent="0.4">
      <c r="A15" s="136"/>
      <c r="B15" s="543"/>
      <c r="C15" s="543"/>
      <c r="D15" s="543"/>
      <c r="E15" s="543"/>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137"/>
    </row>
    <row r="16" spans="1:59" ht="6.95" customHeight="1" x14ac:dyDescent="0.4">
      <c r="A16" s="136"/>
      <c r="B16" s="229" t="s">
        <v>1387</v>
      </c>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137"/>
    </row>
    <row r="17" spans="1:59" ht="6.95" customHeight="1" x14ac:dyDescent="0.4">
      <c r="A17" s="136"/>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137"/>
    </row>
    <row r="18" spans="1:59" ht="6.95" customHeight="1" x14ac:dyDescent="0.4">
      <c r="A18" s="136"/>
      <c r="B18" s="543"/>
      <c r="C18" s="543"/>
      <c r="D18" s="543"/>
      <c r="E18" s="543"/>
      <c r="F18" s="543"/>
      <c r="G18" s="543"/>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137"/>
    </row>
    <row r="19" spans="1:59" ht="6.95" customHeight="1" x14ac:dyDescent="0.4">
      <c r="A19" s="138"/>
      <c r="B19" s="139"/>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40"/>
    </row>
    <row r="20" spans="1:59" ht="6.95" customHeight="1" x14ac:dyDescent="0.4">
      <c r="A20" s="229"/>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row>
    <row r="21" spans="1:59" ht="6.95" customHeight="1" x14ac:dyDescent="0.4">
      <c r="A21" s="546"/>
      <c r="B21" s="546"/>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row>
    <row r="22" spans="1:59" ht="6.95" customHeight="1" x14ac:dyDescent="0.4">
      <c r="A22" s="133"/>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5"/>
    </row>
    <row r="23" spans="1:59" ht="6.95" customHeight="1" x14ac:dyDescent="0.4">
      <c r="A23" s="136"/>
      <c r="B23" s="229" t="s">
        <v>1388</v>
      </c>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c r="AA23" s="229"/>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137"/>
    </row>
    <row r="24" spans="1:59" ht="6.95" customHeight="1" x14ac:dyDescent="0.4">
      <c r="A24" s="136"/>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137"/>
    </row>
    <row r="25" spans="1:59" ht="6.95" customHeight="1" x14ac:dyDescent="0.4">
      <c r="A25" s="136"/>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137"/>
    </row>
    <row r="26" spans="1:59" ht="6.95" customHeight="1" x14ac:dyDescent="0.4">
      <c r="A26" s="136"/>
      <c r="B26" s="229" t="s">
        <v>1389</v>
      </c>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137"/>
    </row>
    <row r="27" spans="1:59" ht="6.95" customHeight="1" x14ac:dyDescent="0.4">
      <c r="A27" s="136"/>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137"/>
    </row>
    <row r="28" spans="1:59" ht="6.95" customHeight="1" x14ac:dyDescent="0.4">
      <c r="A28" s="136"/>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137"/>
    </row>
    <row r="29" spans="1:59" ht="6.95" customHeight="1" x14ac:dyDescent="0.4">
      <c r="A29" s="136"/>
      <c r="B29" s="229" t="s">
        <v>1390</v>
      </c>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137"/>
    </row>
    <row r="30" spans="1:59" ht="6.95" customHeight="1" x14ac:dyDescent="0.4">
      <c r="A30" s="136"/>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137"/>
    </row>
    <row r="31" spans="1:59" ht="6.95" customHeight="1" x14ac:dyDescent="0.4">
      <c r="A31" s="136"/>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137"/>
    </row>
    <row r="32" spans="1:59" ht="6.95" customHeight="1" x14ac:dyDescent="0.4">
      <c r="A32" s="136"/>
      <c r="B32" s="229" t="s">
        <v>1391</v>
      </c>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137"/>
    </row>
    <row r="33" spans="1:59" ht="6.95" customHeight="1" x14ac:dyDescent="0.4">
      <c r="A33" s="136"/>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137"/>
    </row>
    <row r="34" spans="1:59" ht="6.95" customHeight="1" x14ac:dyDescent="0.4">
      <c r="A34" s="136"/>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137"/>
    </row>
    <row r="35" spans="1:59" ht="6.95" customHeight="1" x14ac:dyDescent="0.4">
      <c r="A35" s="136"/>
      <c r="B35" s="229" t="s">
        <v>1392</v>
      </c>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137"/>
    </row>
    <row r="36" spans="1:59" ht="6.95" customHeight="1" x14ac:dyDescent="0.4">
      <c r="A36" s="136"/>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137"/>
    </row>
    <row r="37" spans="1:59" ht="6.95" customHeight="1" x14ac:dyDescent="0.4">
      <c r="A37" s="136"/>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c r="AA37" s="229"/>
      <c r="AB37" s="229"/>
      <c r="AC37" s="229"/>
      <c r="AD37" s="229"/>
      <c r="AE37" s="229"/>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137"/>
    </row>
    <row r="38" spans="1:59" ht="6.95" customHeight="1" x14ac:dyDescent="0.4">
      <c r="A38" s="136"/>
      <c r="B38" s="229" t="s">
        <v>1393</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137"/>
    </row>
    <row r="39" spans="1:59" ht="6.95" customHeight="1" x14ac:dyDescent="0.4">
      <c r="A39" s="136"/>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137"/>
    </row>
    <row r="40" spans="1:59" ht="6.95" customHeight="1" x14ac:dyDescent="0.4">
      <c r="A40" s="136"/>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137"/>
    </row>
    <row r="41" spans="1:59" ht="6.95" customHeight="1" x14ac:dyDescent="0.4">
      <c r="A41" s="136"/>
      <c r="B41" s="229" t="s">
        <v>1394</v>
      </c>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137"/>
    </row>
    <row r="42" spans="1:59" ht="6.95" customHeight="1" x14ac:dyDescent="0.4">
      <c r="A42" s="136"/>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137"/>
    </row>
    <row r="43" spans="1:59" ht="6.95" customHeight="1" x14ac:dyDescent="0.4">
      <c r="A43" s="136"/>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137"/>
    </row>
    <row r="44" spans="1:59" ht="6.95" customHeight="1" x14ac:dyDescent="0.4">
      <c r="A44" s="136"/>
      <c r="B44" s="229" t="s">
        <v>1395</v>
      </c>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137"/>
    </row>
    <row r="45" spans="1:59" ht="6.95" customHeight="1" x14ac:dyDescent="0.4">
      <c r="A45" s="136"/>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137"/>
    </row>
    <row r="46" spans="1:59" ht="6.95" customHeight="1" x14ac:dyDescent="0.4">
      <c r="A46" s="136"/>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137"/>
    </row>
    <row r="47" spans="1:59" ht="6.95" customHeight="1" x14ac:dyDescent="0.4">
      <c r="A47" s="136"/>
      <c r="B47" s="229" t="s">
        <v>1396</v>
      </c>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137"/>
    </row>
    <row r="48" spans="1:59" ht="6.95" customHeight="1" x14ac:dyDescent="0.4">
      <c r="A48" s="136"/>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137"/>
    </row>
    <row r="49" spans="1:59" ht="6.95" customHeight="1" x14ac:dyDescent="0.4">
      <c r="A49" s="136"/>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137"/>
    </row>
    <row r="50" spans="1:59" ht="6.95" customHeight="1" x14ac:dyDescent="0.4">
      <c r="A50" s="136"/>
      <c r="B50" s="229" t="s">
        <v>1397</v>
      </c>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137"/>
    </row>
    <row r="51" spans="1:59" ht="6.95" customHeight="1" x14ac:dyDescent="0.4">
      <c r="A51" s="136"/>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137"/>
    </row>
    <row r="52" spans="1:59" ht="6.95" customHeight="1" x14ac:dyDescent="0.4">
      <c r="A52" s="136"/>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137"/>
    </row>
    <row r="53" spans="1:59" ht="6.95" customHeight="1" x14ac:dyDescent="0.4">
      <c r="A53" s="136"/>
      <c r="B53" s="229" t="s">
        <v>1398</v>
      </c>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137"/>
    </row>
    <row r="54" spans="1:59" ht="6.95" customHeight="1" x14ac:dyDescent="0.4">
      <c r="A54" s="136"/>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137"/>
    </row>
    <row r="55" spans="1:59" ht="6.95" customHeight="1" x14ac:dyDescent="0.4">
      <c r="A55" s="136"/>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137"/>
    </row>
    <row r="56" spans="1:59" ht="6.95" customHeight="1" x14ac:dyDescent="0.4">
      <c r="A56" s="136"/>
      <c r="B56" s="229" t="s">
        <v>1399</v>
      </c>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137"/>
    </row>
    <row r="57" spans="1:59" ht="6.95" customHeight="1" x14ac:dyDescent="0.4">
      <c r="A57" s="136"/>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137"/>
    </row>
    <row r="58" spans="1:59" ht="6.95" customHeight="1" x14ac:dyDescent="0.4">
      <c r="A58" s="136"/>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137"/>
    </row>
    <row r="59" spans="1:59" ht="6.95" customHeight="1" x14ac:dyDescent="0.4">
      <c r="A59" s="136"/>
      <c r="B59" s="229" t="s">
        <v>1400</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137"/>
    </row>
    <row r="60" spans="1:59" ht="6.95" customHeight="1" x14ac:dyDescent="0.4">
      <c r="A60" s="136"/>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137"/>
    </row>
    <row r="61" spans="1:59" ht="6.95" customHeight="1" x14ac:dyDescent="0.4">
      <c r="A61" s="136"/>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137"/>
    </row>
    <row r="62" spans="1:59" ht="6.95" customHeight="1" x14ac:dyDescent="0.4">
      <c r="A62" s="136"/>
      <c r="B62" s="229" t="s">
        <v>1401</v>
      </c>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137"/>
    </row>
    <row r="63" spans="1:59" ht="6.95" customHeight="1" x14ac:dyDescent="0.4">
      <c r="A63" s="136"/>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137"/>
    </row>
    <row r="64" spans="1:59" ht="6.95" customHeight="1" x14ac:dyDescent="0.4">
      <c r="A64" s="136"/>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137"/>
    </row>
    <row r="65" spans="1:59" ht="6.95" customHeight="1" x14ac:dyDescent="0.4">
      <c r="A65" s="136"/>
      <c r="B65" s="229" t="s">
        <v>1402</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137"/>
    </row>
    <row r="66" spans="1:59" ht="6.95" customHeight="1" x14ac:dyDescent="0.4">
      <c r="A66" s="136"/>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137"/>
    </row>
    <row r="67" spans="1:59" ht="6.95" customHeight="1" x14ac:dyDescent="0.4">
      <c r="A67" s="136"/>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137"/>
    </row>
    <row r="68" spans="1:59" ht="6.95" customHeight="1" x14ac:dyDescent="0.4">
      <c r="A68" s="136"/>
      <c r="B68" s="229" t="s">
        <v>1403</v>
      </c>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137"/>
    </row>
    <row r="69" spans="1:59" ht="6.95" customHeight="1" x14ac:dyDescent="0.4">
      <c r="A69" s="13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137"/>
    </row>
    <row r="70" spans="1:59" ht="6.95" customHeight="1" x14ac:dyDescent="0.4">
      <c r="A70" s="13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137"/>
    </row>
    <row r="71" spans="1:59" ht="6.95" customHeight="1" x14ac:dyDescent="0.4">
      <c r="A71" s="136"/>
      <c r="B71" s="229" t="s">
        <v>1404</v>
      </c>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137"/>
    </row>
    <row r="72" spans="1:59" ht="6.95" customHeight="1" x14ac:dyDescent="0.4">
      <c r="A72" s="13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137"/>
    </row>
    <row r="73" spans="1:59" ht="6.95" customHeight="1" x14ac:dyDescent="0.4">
      <c r="A73" s="13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137"/>
    </row>
    <row r="74" spans="1:59" ht="6.95" customHeight="1" x14ac:dyDescent="0.4">
      <c r="A74" s="136"/>
      <c r="B74" s="229" t="s">
        <v>1405</v>
      </c>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137"/>
    </row>
    <row r="75" spans="1:59" ht="6.95" customHeight="1" x14ac:dyDescent="0.4">
      <c r="A75" s="13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137"/>
    </row>
    <row r="76" spans="1:59" ht="6.95" customHeight="1" x14ac:dyDescent="0.4">
      <c r="A76" s="13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137"/>
    </row>
    <row r="77" spans="1:59" ht="6.95" customHeight="1" x14ac:dyDescent="0.4">
      <c r="A77" s="136"/>
      <c r="B77" s="229" t="s">
        <v>1406</v>
      </c>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137"/>
    </row>
    <row r="78" spans="1:59" ht="6.95" customHeight="1" x14ac:dyDescent="0.4">
      <c r="A78" s="136"/>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137"/>
    </row>
    <row r="79" spans="1:59" ht="6.95" customHeight="1" x14ac:dyDescent="0.4">
      <c r="A79" s="136"/>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137"/>
    </row>
    <row r="80" spans="1:59" ht="6.95" customHeight="1" x14ac:dyDescent="0.4">
      <c r="A80" s="138"/>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40"/>
    </row>
    <row r="81" spans="1:59" ht="6.95" customHeight="1" x14ac:dyDescent="0.4">
      <c r="A81" s="606"/>
      <c r="B81" s="556"/>
      <c r="C81" s="556"/>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row>
    <row r="82" spans="1:59" ht="6.95" customHeight="1" x14ac:dyDescent="0.4">
      <c r="A82" s="546"/>
      <c r="B82" s="546"/>
      <c r="C82" s="546"/>
      <c r="D82" s="546"/>
      <c r="E82" s="546"/>
      <c r="F82" s="546"/>
      <c r="G82" s="546"/>
      <c r="H82" s="546"/>
      <c r="I82" s="546"/>
      <c r="J82" s="546"/>
      <c r="K82" s="546"/>
      <c r="L82" s="546"/>
      <c r="M82" s="546"/>
      <c r="N82" s="546"/>
      <c r="O82" s="546"/>
      <c r="P82" s="546"/>
      <c r="Q82" s="546"/>
      <c r="R82" s="546"/>
      <c r="S82" s="546"/>
      <c r="T82" s="546"/>
      <c r="U82" s="546"/>
      <c r="V82" s="546"/>
      <c r="W82" s="546"/>
      <c r="X82" s="546"/>
      <c r="Y82" s="546"/>
      <c r="Z82" s="546"/>
      <c r="AA82" s="546"/>
      <c r="AB82" s="546"/>
      <c r="AC82" s="546"/>
      <c r="AD82" s="546"/>
      <c r="AE82" s="546"/>
      <c r="AF82" s="546"/>
      <c r="AG82" s="546"/>
      <c r="AH82" s="546"/>
      <c r="AI82" s="546"/>
      <c r="AJ82" s="546"/>
      <c r="AK82" s="546"/>
      <c r="AL82" s="546"/>
      <c r="AM82" s="546"/>
      <c r="AN82" s="546"/>
      <c r="AO82" s="546"/>
      <c r="AP82" s="546"/>
      <c r="AQ82" s="546"/>
      <c r="AR82" s="546"/>
      <c r="AS82" s="546"/>
      <c r="AT82" s="546"/>
      <c r="AU82" s="546"/>
      <c r="AV82" s="546"/>
      <c r="AW82" s="546"/>
      <c r="AX82" s="546"/>
      <c r="AY82" s="546"/>
      <c r="AZ82" s="546"/>
      <c r="BA82" s="546"/>
      <c r="BB82" s="546"/>
      <c r="BC82" s="546"/>
      <c r="BD82" s="546"/>
      <c r="BE82" s="546"/>
      <c r="BF82" s="546"/>
      <c r="BG82" s="546"/>
    </row>
    <row r="83" spans="1:59" ht="6.95" customHeight="1" x14ac:dyDescent="0.4">
      <c r="A83" s="133"/>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5"/>
    </row>
    <row r="84" spans="1:59" ht="6.95" customHeight="1" x14ac:dyDescent="0.4">
      <c r="A84" s="136"/>
      <c r="B84" s="228" t="s">
        <v>1407</v>
      </c>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137"/>
    </row>
    <row r="85" spans="1:59" ht="6.95" customHeight="1" x14ac:dyDescent="0.4">
      <c r="A85" s="136"/>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137"/>
    </row>
    <row r="86" spans="1:59" ht="6.95" customHeight="1" x14ac:dyDescent="0.4">
      <c r="A86" s="136"/>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137"/>
    </row>
    <row r="87" spans="1:59" ht="6.95" customHeight="1" x14ac:dyDescent="0.4">
      <c r="A87" s="136"/>
      <c r="B87" s="228" t="s">
        <v>1408</v>
      </c>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137"/>
    </row>
    <row r="88" spans="1:59" ht="6.95" customHeight="1" x14ac:dyDescent="0.4">
      <c r="A88" s="136"/>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137"/>
    </row>
    <row r="89" spans="1:59" ht="6.95" customHeight="1" x14ac:dyDescent="0.4">
      <c r="A89" s="136"/>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137"/>
    </row>
    <row r="90" spans="1:59" ht="6.95" customHeight="1" x14ac:dyDescent="0.4">
      <c r="A90" s="136"/>
      <c r="B90" s="229" t="s">
        <v>1409</v>
      </c>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137"/>
    </row>
    <row r="91" spans="1:59" ht="6.95" customHeight="1" x14ac:dyDescent="0.4">
      <c r="A91" s="136"/>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137"/>
    </row>
    <row r="92" spans="1:59" ht="6.95" customHeight="1" x14ac:dyDescent="0.4">
      <c r="A92" s="136"/>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137"/>
    </row>
    <row r="93" spans="1:59" ht="6.95" customHeight="1" x14ac:dyDescent="0.4">
      <c r="A93" s="136"/>
      <c r="B93" s="229" t="s">
        <v>1410</v>
      </c>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137"/>
    </row>
    <row r="94" spans="1:59" ht="6.95" customHeight="1" x14ac:dyDescent="0.4">
      <c r="A94" s="136"/>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137"/>
    </row>
    <row r="95" spans="1:59" ht="6.95" customHeight="1" x14ac:dyDescent="0.4">
      <c r="A95" s="136"/>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137"/>
    </row>
    <row r="96" spans="1:59" ht="6.95" customHeight="1" x14ac:dyDescent="0.4">
      <c r="A96" s="136"/>
      <c r="B96" s="229" t="s">
        <v>1411</v>
      </c>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137"/>
    </row>
    <row r="97" spans="1:59" ht="6.95" customHeight="1" x14ac:dyDescent="0.4">
      <c r="A97" s="136"/>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137"/>
    </row>
    <row r="98" spans="1:59" ht="6.95" customHeight="1" x14ac:dyDescent="0.4">
      <c r="A98" s="136"/>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137"/>
    </row>
    <row r="99" spans="1:59" ht="6.95" customHeight="1" x14ac:dyDescent="0.4">
      <c r="A99" s="138"/>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40"/>
    </row>
    <row r="100" spans="1:59" ht="6.95" customHeight="1" x14ac:dyDescent="0.4">
      <c r="A100" s="134"/>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row>
    <row r="101" spans="1:59" ht="6.95" customHeight="1" x14ac:dyDescent="0.4">
      <c r="A101" s="4"/>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row>
    <row r="102" spans="1:59" ht="6.95" customHeight="1" x14ac:dyDescent="0.4">
      <c r="A102" s="133"/>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9"/>
    </row>
    <row r="103" spans="1:59" ht="6.95" customHeight="1" x14ac:dyDescent="0.4">
      <c r="A103" s="136"/>
      <c r="B103" s="229" t="s">
        <v>1412</v>
      </c>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137"/>
    </row>
    <row r="104" spans="1:59" ht="6.95" customHeight="1" x14ac:dyDescent="0.4">
      <c r="A104" s="136"/>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137"/>
    </row>
    <row r="105" spans="1:59" ht="6.95" customHeight="1" x14ac:dyDescent="0.4">
      <c r="A105" s="136"/>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137"/>
    </row>
    <row r="106" spans="1:59" ht="6.95" customHeight="1" x14ac:dyDescent="0.4">
      <c r="A106" s="136"/>
      <c r="B106" s="229" t="s">
        <v>1413</v>
      </c>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137"/>
    </row>
    <row r="107" spans="1:59" ht="6.95" customHeight="1" x14ac:dyDescent="0.4">
      <c r="A107" s="136"/>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137"/>
    </row>
    <row r="108" spans="1:59" ht="6.95" customHeight="1" x14ac:dyDescent="0.4">
      <c r="A108" s="136"/>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137"/>
    </row>
    <row r="109" spans="1:59" ht="6.95" customHeight="1" x14ac:dyDescent="0.4">
      <c r="A109" s="136"/>
      <c r="B109" s="229" t="s">
        <v>1414</v>
      </c>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137"/>
    </row>
    <row r="110" spans="1:59" ht="6.95" customHeight="1" x14ac:dyDescent="0.4">
      <c r="A110" s="136"/>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137"/>
    </row>
    <row r="111" spans="1:59" ht="6.95" customHeight="1" x14ac:dyDescent="0.4">
      <c r="A111" s="136"/>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137"/>
    </row>
    <row r="112" spans="1:59" ht="6.95" customHeight="1" x14ac:dyDescent="0.4">
      <c r="A112" s="138"/>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c r="AR112" s="166"/>
      <c r="AS112" s="166"/>
      <c r="AT112" s="166"/>
      <c r="AU112" s="166"/>
      <c r="AV112" s="166"/>
      <c r="AW112" s="166"/>
      <c r="AX112" s="166"/>
      <c r="AY112" s="166"/>
      <c r="AZ112" s="166"/>
      <c r="BA112" s="166"/>
      <c r="BB112" s="166"/>
      <c r="BC112" s="166"/>
      <c r="BD112" s="166"/>
      <c r="BE112" s="166"/>
      <c r="BF112" s="166"/>
      <c r="BG112" s="167"/>
    </row>
    <row r="113" spans="1:59" ht="6.95" customHeight="1" x14ac:dyDescent="0.4">
      <c r="A113" s="4"/>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row>
    <row r="114" spans="1:59" ht="6.95" customHeight="1" x14ac:dyDescent="0.4">
      <c r="A114" s="4"/>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row>
    <row r="115" spans="1:59" ht="6.95" customHeight="1" x14ac:dyDescent="0.4">
      <c r="A115" s="4"/>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row>
    <row r="116" spans="1:59" ht="6.95" customHeight="1" x14ac:dyDescent="0.4">
      <c r="A116" s="4"/>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row>
    <row r="117" spans="1:59" ht="6.95" customHeight="1" x14ac:dyDescent="0.4">
      <c r="A117" s="4"/>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row>
    <row r="118" spans="1:59" ht="6.95" customHeight="1" x14ac:dyDescent="0.4">
      <c r="A118" s="4"/>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row>
    <row r="119" spans="1:59" ht="6" customHeight="1" x14ac:dyDescent="0.4">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row>
    <row r="120" spans="1:59" ht="6.95" customHeight="1" x14ac:dyDescent="0.4">
      <c r="A120" s="4"/>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row>
    <row r="121" spans="1:59" ht="6.95" customHeight="1" x14ac:dyDescent="0.4">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row>
    <row r="122" spans="1:59" ht="6.95" customHeight="1" x14ac:dyDescent="0.4">
      <c r="A122" s="4"/>
      <c r="B122" s="905" t="s">
        <v>1415</v>
      </c>
      <c r="C122" s="905"/>
      <c r="D122" s="905"/>
      <c r="E122" s="905"/>
      <c r="F122" s="905"/>
      <c r="G122" s="905"/>
      <c r="H122" s="905"/>
      <c r="I122" s="905"/>
      <c r="J122" s="905"/>
      <c r="K122" s="905"/>
      <c r="L122" s="905"/>
      <c r="M122" s="905"/>
      <c r="N122" s="905"/>
      <c r="O122" s="905"/>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905"/>
      <c r="BF122" s="905"/>
      <c r="BG122" s="4"/>
    </row>
    <row r="123" spans="1:59" ht="6.95" customHeight="1" x14ac:dyDescent="0.4">
      <c r="A123" s="4"/>
      <c r="B123" s="905"/>
      <c r="C123" s="905"/>
      <c r="D123" s="905"/>
      <c r="E123" s="905"/>
      <c r="F123" s="905"/>
      <c r="G123" s="905"/>
      <c r="H123" s="905"/>
      <c r="I123" s="905"/>
      <c r="J123" s="905"/>
      <c r="K123" s="905"/>
      <c r="L123" s="905"/>
      <c r="M123" s="905"/>
      <c r="N123" s="905"/>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5"/>
      <c r="BG123" s="4"/>
    </row>
    <row r="124" spans="1:59" ht="6.95" customHeight="1" x14ac:dyDescent="0.4">
      <c r="A124" s="4"/>
      <c r="B124" s="905"/>
      <c r="C124" s="905"/>
      <c r="D124" s="905"/>
      <c r="E124" s="905"/>
      <c r="F124" s="905"/>
      <c r="G124" s="905"/>
      <c r="H124" s="905"/>
      <c r="I124" s="905"/>
      <c r="J124" s="905"/>
      <c r="K124" s="905"/>
      <c r="L124" s="905"/>
      <c r="M124" s="905"/>
      <c r="N124" s="905"/>
      <c r="O124" s="905"/>
      <c r="P124" s="905"/>
      <c r="Q124" s="905"/>
      <c r="R124" s="905"/>
      <c r="S124" s="905"/>
      <c r="T124" s="905"/>
      <c r="U124" s="905"/>
      <c r="V124" s="905"/>
      <c r="W124" s="905"/>
      <c r="X124" s="905"/>
      <c r="Y124" s="905"/>
      <c r="Z124" s="905"/>
      <c r="AA124" s="905"/>
      <c r="AB124" s="905"/>
      <c r="AC124" s="905"/>
      <c r="AD124" s="905"/>
      <c r="AE124" s="905"/>
      <c r="AF124" s="905"/>
      <c r="AG124" s="905"/>
      <c r="AH124" s="905"/>
      <c r="AI124" s="905"/>
      <c r="AJ124" s="905"/>
      <c r="AK124" s="905"/>
      <c r="AL124" s="905"/>
      <c r="AM124" s="905"/>
      <c r="AN124" s="905"/>
      <c r="AO124" s="905"/>
      <c r="AP124" s="905"/>
      <c r="AQ124" s="905"/>
      <c r="AR124" s="905"/>
      <c r="AS124" s="905"/>
      <c r="AT124" s="905"/>
      <c r="AU124" s="905"/>
      <c r="AV124" s="905"/>
      <c r="AW124" s="905"/>
      <c r="AX124" s="905"/>
      <c r="AY124" s="905"/>
      <c r="AZ124" s="905"/>
      <c r="BA124" s="905"/>
      <c r="BB124" s="905"/>
      <c r="BC124" s="905"/>
      <c r="BD124" s="905"/>
      <c r="BE124" s="905"/>
      <c r="BF124" s="905"/>
      <c r="BG124" s="4"/>
    </row>
    <row r="125" spans="1:59" ht="6.95" customHeight="1" x14ac:dyDescent="0.4">
      <c r="A125" s="4"/>
      <c r="B125" s="905"/>
      <c r="C125" s="905"/>
      <c r="D125" s="905"/>
      <c r="E125" s="905"/>
      <c r="F125" s="905"/>
      <c r="G125" s="905"/>
      <c r="H125" s="905"/>
      <c r="I125" s="905"/>
      <c r="J125" s="905"/>
      <c r="K125" s="905"/>
      <c r="L125" s="905"/>
      <c r="M125" s="905"/>
      <c r="N125" s="905"/>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05"/>
      <c r="AT125" s="905"/>
      <c r="AU125" s="905"/>
      <c r="AV125" s="905"/>
      <c r="AW125" s="905"/>
      <c r="AX125" s="905"/>
      <c r="AY125" s="905"/>
      <c r="AZ125" s="905"/>
      <c r="BA125" s="905"/>
      <c r="BB125" s="905"/>
      <c r="BC125" s="905"/>
      <c r="BD125" s="905"/>
      <c r="BE125" s="905"/>
      <c r="BF125" s="905"/>
      <c r="BG125" s="4"/>
    </row>
    <row r="126" spans="1:59" ht="6.95" customHeight="1" x14ac:dyDescent="0.4">
      <c r="A126" s="4"/>
      <c r="B126" s="905"/>
      <c r="C126" s="905"/>
      <c r="D126" s="905"/>
      <c r="E126" s="905"/>
      <c r="F126" s="905"/>
      <c r="G126" s="905"/>
      <c r="H126" s="905"/>
      <c r="I126" s="905"/>
      <c r="J126" s="905"/>
      <c r="K126" s="905"/>
      <c r="L126" s="905"/>
      <c r="M126" s="905"/>
      <c r="N126" s="905"/>
      <c r="O126" s="905"/>
      <c r="P126" s="905"/>
      <c r="Q126" s="905"/>
      <c r="R126" s="905"/>
      <c r="S126" s="905"/>
      <c r="T126" s="905"/>
      <c r="U126" s="905"/>
      <c r="V126" s="905"/>
      <c r="W126" s="905"/>
      <c r="X126" s="905"/>
      <c r="Y126" s="905"/>
      <c r="Z126" s="905"/>
      <c r="AA126" s="905"/>
      <c r="AB126" s="905"/>
      <c r="AC126" s="905"/>
      <c r="AD126" s="905"/>
      <c r="AE126" s="905"/>
      <c r="AF126" s="905"/>
      <c r="AG126" s="905"/>
      <c r="AH126" s="905"/>
      <c r="AI126" s="905"/>
      <c r="AJ126" s="905"/>
      <c r="AK126" s="905"/>
      <c r="AL126" s="905"/>
      <c r="AM126" s="905"/>
      <c r="AN126" s="905"/>
      <c r="AO126" s="905"/>
      <c r="AP126" s="905"/>
      <c r="AQ126" s="905"/>
      <c r="AR126" s="905"/>
      <c r="AS126" s="905"/>
      <c r="AT126" s="905"/>
      <c r="AU126" s="905"/>
      <c r="AV126" s="905"/>
      <c r="AW126" s="905"/>
      <c r="AX126" s="905"/>
      <c r="AY126" s="905"/>
      <c r="AZ126" s="905"/>
      <c r="BA126" s="905"/>
      <c r="BB126" s="905"/>
      <c r="BC126" s="905"/>
      <c r="BD126" s="905"/>
      <c r="BE126" s="905"/>
      <c r="BF126" s="905"/>
      <c r="BG126" s="4"/>
    </row>
    <row r="127" spans="1:59" ht="6.95" customHeight="1" x14ac:dyDescent="0.4">
      <c r="A127" s="4"/>
      <c r="B127" s="229" t="s">
        <v>1416</v>
      </c>
      <c r="C127" s="543"/>
      <c r="D127" s="543"/>
      <c r="E127" s="543"/>
      <c r="F127" s="543"/>
      <c r="G127" s="543"/>
      <c r="H127" s="543"/>
      <c r="I127" s="543"/>
      <c r="J127" s="543"/>
      <c r="K127" s="543"/>
      <c r="L127" s="543"/>
      <c r="M127" s="543"/>
      <c r="N127" s="543"/>
      <c r="O127" s="543"/>
      <c r="P127" s="543"/>
      <c r="Q127" s="543"/>
      <c r="R127" s="543"/>
      <c r="S127" s="543"/>
      <c r="T127" s="543"/>
      <c r="U127" s="543"/>
      <c r="V127" s="543"/>
      <c r="W127" s="543"/>
      <c r="X127" s="543"/>
      <c r="Y127" s="543"/>
      <c r="Z127" s="543"/>
      <c r="AA127" s="543"/>
      <c r="AB127" s="543"/>
      <c r="AC127" s="543"/>
      <c r="AD127" s="543"/>
      <c r="AE127" s="543"/>
      <c r="AF127" s="543"/>
      <c r="AG127" s="543"/>
      <c r="AH127" s="543"/>
      <c r="AI127" s="543"/>
      <c r="AJ127" s="543"/>
      <c r="AK127" s="543"/>
      <c r="AL127" s="543"/>
      <c r="AM127" s="543"/>
      <c r="AN127" s="543"/>
      <c r="AO127" s="543"/>
      <c r="AP127" s="543"/>
      <c r="AQ127" s="543"/>
      <c r="AR127" s="543"/>
      <c r="AS127" s="543"/>
      <c r="AT127" s="543"/>
      <c r="AU127" s="543"/>
      <c r="AV127" s="543"/>
      <c r="AW127" s="543"/>
      <c r="AX127" s="543"/>
      <c r="AY127" s="543"/>
      <c r="AZ127" s="543"/>
      <c r="BA127" s="543"/>
      <c r="BB127" s="543"/>
      <c r="BC127" s="543"/>
      <c r="BD127" s="543"/>
      <c r="BE127" s="543"/>
      <c r="BF127" s="543"/>
      <c r="BG127" s="4"/>
    </row>
    <row r="128" spans="1:59" ht="6.95" customHeight="1" x14ac:dyDescent="0.4">
      <c r="A128" s="4"/>
      <c r="B128" s="543"/>
      <c r="C128" s="543"/>
      <c r="D128" s="543"/>
      <c r="E128" s="543"/>
      <c r="F128" s="543"/>
      <c r="G128" s="543"/>
      <c r="H128" s="543"/>
      <c r="I128" s="543"/>
      <c r="J128" s="543"/>
      <c r="K128" s="543"/>
      <c r="L128" s="543"/>
      <c r="M128" s="543"/>
      <c r="N128" s="543"/>
      <c r="O128" s="543"/>
      <c r="P128" s="543"/>
      <c r="Q128" s="543"/>
      <c r="R128" s="543"/>
      <c r="S128" s="543"/>
      <c r="T128" s="543"/>
      <c r="U128" s="543"/>
      <c r="V128" s="543"/>
      <c r="W128" s="543"/>
      <c r="X128" s="543"/>
      <c r="Y128" s="543"/>
      <c r="Z128" s="543"/>
      <c r="AA128" s="543"/>
      <c r="AB128" s="543"/>
      <c r="AC128" s="543"/>
      <c r="AD128" s="543"/>
      <c r="AE128" s="543"/>
      <c r="AF128" s="543"/>
      <c r="AG128" s="543"/>
      <c r="AH128" s="543"/>
      <c r="AI128" s="543"/>
      <c r="AJ128" s="543"/>
      <c r="AK128" s="543"/>
      <c r="AL128" s="543"/>
      <c r="AM128" s="543"/>
      <c r="AN128" s="543"/>
      <c r="AO128" s="543"/>
      <c r="AP128" s="543"/>
      <c r="AQ128" s="543"/>
      <c r="AR128" s="543"/>
      <c r="AS128" s="543"/>
      <c r="AT128" s="543"/>
      <c r="AU128" s="543"/>
      <c r="AV128" s="543"/>
      <c r="AW128" s="543"/>
      <c r="AX128" s="543"/>
      <c r="AY128" s="543"/>
      <c r="AZ128" s="543"/>
      <c r="BA128" s="543"/>
      <c r="BB128" s="543"/>
      <c r="BC128" s="543"/>
      <c r="BD128" s="543"/>
      <c r="BE128" s="543"/>
      <c r="BF128" s="543"/>
      <c r="BG128" s="4"/>
    </row>
    <row r="129" spans="1:59" ht="6.95" customHeight="1" x14ac:dyDescent="0.4">
      <c r="A129" s="4"/>
      <c r="B129" s="543"/>
      <c r="C129" s="543"/>
      <c r="D129" s="543"/>
      <c r="E129" s="543"/>
      <c r="F129" s="543"/>
      <c r="G129" s="543"/>
      <c r="H129" s="543"/>
      <c r="I129" s="543"/>
      <c r="J129" s="543"/>
      <c r="K129" s="543"/>
      <c r="L129" s="543"/>
      <c r="M129" s="543"/>
      <c r="N129" s="543"/>
      <c r="O129" s="543"/>
      <c r="P129" s="543"/>
      <c r="Q129" s="543"/>
      <c r="R129" s="543"/>
      <c r="S129" s="543"/>
      <c r="T129" s="543"/>
      <c r="U129" s="543"/>
      <c r="V129" s="543"/>
      <c r="W129" s="543"/>
      <c r="X129" s="543"/>
      <c r="Y129" s="543"/>
      <c r="Z129" s="543"/>
      <c r="AA129" s="543"/>
      <c r="AB129" s="543"/>
      <c r="AC129" s="543"/>
      <c r="AD129" s="543"/>
      <c r="AE129" s="543"/>
      <c r="AF129" s="543"/>
      <c r="AG129" s="543"/>
      <c r="AH129" s="543"/>
      <c r="AI129" s="543"/>
      <c r="AJ129" s="543"/>
      <c r="AK129" s="543"/>
      <c r="AL129" s="543"/>
      <c r="AM129" s="543"/>
      <c r="AN129" s="543"/>
      <c r="AO129" s="543"/>
      <c r="AP129" s="543"/>
      <c r="AQ129" s="543"/>
      <c r="AR129" s="543"/>
      <c r="AS129" s="543"/>
      <c r="AT129" s="543"/>
      <c r="AU129" s="543"/>
      <c r="AV129" s="543"/>
      <c r="AW129" s="543"/>
      <c r="AX129" s="543"/>
      <c r="AY129" s="543"/>
      <c r="AZ129" s="543"/>
      <c r="BA129" s="543"/>
      <c r="BB129" s="543"/>
      <c r="BC129" s="543"/>
      <c r="BD129" s="543"/>
      <c r="BE129" s="543"/>
      <c r="BF129" s="543"/>
      <c r="BG129" s="4"/>
    </row>
    <row r="130" spans="1:59" ht="6.95" customHeight="1" x14ac:dyDescent="0.4">
      <c r="A130" s="4"/>
      <c r="B130" s="229" t="s">
        <v>1417</v>
      </c>
      <c r="C130" s="543"/>
      <c r="D130" s="543"/>
      <c r="E130" s="543"/>
      <c r="F130" s="543"/>
      <c r="G130" s="543"/>
      <c r="H130" s="543"/>
      <c r="I130" s="543"/>
      <c r="J130" s="543"/>
      <c r="K130" s="543"/>
      <c r="L130" s="543"/>
      <c r="M130" s="543"/>
      <c r="N130" s="543"/>
      <c r="O130" s="543"/>
      <c r="P130" s="543"/>
      <c r="Q130" s="543"/>
      <c r="R130" s="543"/>
      <c r="S130" s="543"/>
      <c r="T130" s="543"/>
      <c r="U130" s="543"/>
      <c r="V130" s="543"/>
      <c r="W130" s="543"/>
      <c r="X130" s="543"/>
      <c r="Y130" s="543"/>
      <c r="Z130" s="543"/>
      <c r="AA130" s="543"/>
      <c r="AB130" s="543"/>
      <c r="AC130" s="543"/>
      <c r="AD130" s="543"/>
      <c r="AE130" s="543"/>
      <c r="AF130" s="543"/>
      <c r="AG130" s="543"/>
      <c r="AH130" s="543"/>
      <c r="AI130" s="543"/>
      <c r="AJ130" s="543"/>
      <c r="AK130" s="543"/>
      <c r="AL130" s="543"/>
      <c r="AM130" s="543"/>
      <c r="AN130" s="543"/>
      <c r="AO130" s="543"/>
      <c r="AP130" s="543"/>
      <c r="AQ130" s="543"/>
      <c r="AR130" s="543"/>
      <c r="AS130" s="543"/>
      <c r="AT130" s="543"/>
      <c r="AU130" s="543"/>
      <c r="AV130" s="543"/>
      <c r="AW130" s="543"/>
      <c r="AX130" s="543"/>
      <c r="AY130" s="543"/>
      <c r="AZ130" s="543"/>
      <c r="BA130" s="543"/>
      <c r="BB130" s="543"/>
      <c r="BC130" s="543"/>
      <c r="BD130" s="543"/>
      <c r="BE130" s="543"/>
      <c r="BF130" s="543"/>
      <c r="BG130" s="4"/>
    </row>
    <row r="131" spans="1:59" ht="6.95" customHeight="1" x14ac:dyDescent="0.4">
      <c r="A131" s="4"/>
      <c r="B131" s="543"/>
      <c r="C131" s="543"/>
      <c r="D131" s="543"/>
      <c r="E131" s="543"/>
      <c r="F131" s="543"/>
      <c r="G131" s="543"/>
      <c r="H131" s="543"/>
      <c r="I131" s="543"/>
      <c r="J131" s="543"/>
      <c r="K131" s="543"/>
      <c r="L131" s="543"/>
      <c r="M131" s="543"/>
      <c r="N131" s="543"/>
      <c r="O131" s="543"/>
      <c r="P131" s="543"/>
      <c r="Q131" s="543"/>
      <c r="R131" s="543"/>
      <c r="S131" s="543"/>
      <c r="T131" s="543"/>
      <c r="U131" s="543"/>
      <c r="V131" s="543"/>
      <c r="W131" s="543"/>
      <c r="X131" s="543"/>
      <c r="Y131" s="543"/>
      <c r="Z131" s="543"/>
      <c r="AA131" s="543"/>
      <c r="AB131" s="543"/>
      <c r="AC131" s="543"/>
      <c r="AD131" s="543"/>
      <c r="AE131" s="543"/>
      <c r="AF131" s="543"/>
      <c r="AG131" s="543"/>
      <c r="AH131" s="543"/>
      <c r="AI131" s="543"/>
      <c r="AJ131" s="543"/>
      <c r="AK131" s="543"/>
      <c r="AL131" s="543"/>
      <c r="AM131" s="543"/>
      <c r="AN131" s="543"/>
      <c r="AO131" s="543"/>
      <c r="AP131" s="543"/>
      <c r="AQ131" s="543"/>
      <c r="AR131" s="543"/>
      <c r="AS131" s="543"/>
      <c r="AT131" s="543"/>
      <c r="AU131" s="543"/>
      <c r="AV131" s="543"/>
      <c r="AW131" s="543"/>
      <c r="AX131" s="543"/>
      <c r="AY131" s="543"/>
      <c r="AZ131" s="543"/>
      <c r="BA131" s="543"/>
      <c r="BB131" s="543"/>
      <c r="BC131" s="543"/>
      <c r="BD131" s="543"/>
      <c r="BE131" s="543"/>
      <c r="BF131" s="543"/>
      <c r="BG131" s="4"/>
    </row>
    <row r="132" spans="1:59" ht="6.95" customHeight="1" x14ac:dyDescent="0.4">
      <c r="A132" s="4"/>
      <c r="B132" s="543"/>
      <c r="C132" s="543"/>
      <c r="D132" s="543"/>
      <c r="E132" s="543"/>
      <c r="F132" s="543"/>
      <c r="G132" s="543"/>
      <c r="H132" s="543"/>
      <c r="I132" s="543"/>
      <c r="J132" s="543"/>
      <c r="K132" s="543"/>
      <c r="L132" s="543"/>
      <c r="M132" s="543"/>
      <c r="N132" s="543"/>
      <c r="O132" s="543"/>
      <c r="P132" s="543"/>
      <c r="Q132" s="543"/>
      <c r="R132" s="543"/>
      <c r="S132" s="543"/>
      <c r="T132" s="543"/>
      <c r="U132" s="543"/>
      <c r="V132" s="543"/>
      <c r="W132" s="543"/>
      <c r="X132" s="543"/>
      <c r="Y132" s="543"/>
      <c r="Z132" s="543"/>
      <c r="AA132" s="543"/>
      <c r="AB132" s="543"/>
      <c r="AC132" s="543"/>
      <c r="AD132" s="543"/>
      <c r="AE132" s="543"/>
      <c r="AF132" s="543"/>
      <c r="AG132" s="543"/>
      <c r="AH132" s="543"/>
      <c r="AI132" s="543"/>
      <c r="AJ132" s="543"/>
      <c r="AK132" s="543"/>
      <c r="AL132" s="543"/>
      <c r="AM132" s="543"/>
      <c r="AN132" s="543"/>
      <c r="AO132" s="543"/>
      <c r="AP132" s="543"/>
      <c r="AQ132" s="543"/>
      <c r="AR132" s="543"/>
      <c r="AS132" s="543"/>
      <c r="AT132" s="543"/>
      <c r="AU132" s="543"/>
      <c r="AV132" s="543"/>
      <c r="AW132" s="543"/>
      <c r="AX132" s="543"/>
      <c r="AY132" s="543"/>
      <c r="AZ132" s="543"/>
      <c r="BA132" s="543"/>
      <c r="BB132" s="543"/>
      <c r="BC132" s="543"/>
      <c r="BD132" s="543"/>
      <c r="BE132" s="543"/>
      <c r="BF132" s="543"/>
      <c r="BG132" s="4"/>
    </row>
    <row r="133" spans="1:59" ht="6.95" customHeight="1" x14ac:dyDescent="0.4">
      <c r="A133" s="4"/>
      <c r="B133" s="229" t="s">
        <v>1418</v>
      </c>
      <c r="C133" s="543"/>
      <c r="D133" s="543"/>
      <c r="E133" s="543"/>
      <c r="F133" s="543"/>
      <c r="G133" s="543"/>
      <c r="H133" s="543"/>
      <c r="I133" s="543"/>
      <c r="J133" s="543"/>
      <c r="K133" s="543"/>
      <c r="L133" s="543"/>
      <c r="M133" s="543"/>
      <c r="N133" s="543"/>
      <c r="O133" s="543"/>
      <c r="P133" s="543"/>
      <c r="Q133" s="543"/>
      <c r="R133" s="543"/>
      <c r="S133" s="543"/>
      <c r="T133" s="543"/>
      <c r="U133" s="543"/>
      <c r="V133" s="543"/>
      <c r="W133" s="543"/>
      <c r="X133" s="543"/>
      <c r="Y133" s="543"/>
      <c r="Z133" s="543"/>
      <c r="AA133" s="543"/>
      <c r="AB133" s="543"/>
      <c r="AC133" s="543"/>
      <c r="AD133" s="543"/>
      <c r="AE133" s="543"/>
      <c r="AF133" s="543"/>
      <c r="AG133" s="543"/>
      <c r="AH133" s="543"/>
      <c r="AI133" s="543"/>
      <c r="AJ133" s="543"/>
      <c r="AK133" s="543"/>
      <c r="AL133" s="543"/>
      <c r="AM133" s="543"/>
      <c r="AN133" s="543"/>
      <c r="AO133" s="543"/>
      <c r="AP133" s="543"/>
      <c r="AQ133" s="543"/>
      <c r="AR133" s="543"/>
      <c r="AS133" s="543"/>
      <c r="AT133" s="543"/>
      <c r="AU133" s="543"/>
      <c r="AV133" s="543"/>
      <c r="AW133" s="543"/>
      <c r="AX133" s="543"/>
      <c r="AY133" s="543"/>
      <c r="AZ133" s="543"/>
      <c r="BA133" s="543"/>
      <c r="BB133" s="543"/>
      <c r="BC133" s="543"/>
      <c r="BD133" s="543"/>
      <c r="BE133" s="543"/>
      <c r="BF133" s="543"/>
      <c r="BG133" s="4"/>
    </row>
    <row r="134" spans="1:59" ht="6.95" customHeight="1" x14ac:dyDescent="0.4">
      <c r="A134" s="4"/>
      <c r="B134" s="543"/>
      <c r="C134" s="543"/>
      <c r="D134" s="543"/>
      <c r="E134" s="543"/>
      <c r="F134" s="543"/>
      <c r="G134" s="543"/>
      <c r="H134" s="543"/>
      <c r="I134" s="543"/>
      <c r="J134" s="543"/>
      <c r="K134" s="543"/>
      <c r="L134" s="543"/>
      <c r="M134" s="543"/>
      <c r="N134" s="543"/>
      <c r="O134" s="543"/>
      <c r="P134" s="543"/>
      <c r="Q134" s="543"/>
      <c r="R134" s="543"/>
      <c r="S134" s="543"/>
      <c r="T134" s="543"/>
      <c r="U134" s="543"/>
      <c r="V134" s="543"/>
      <c r="W134" s="543"/>
      <c r="X134" s="543"/>
      <c r="Y134" s="543"/>
      <c r="Z134" s="543"/>
      <c r="AA134" s="543"/>
      <c r="AB134" s="543"/>
      <c r="AC134" s="543"/>
      <c r="AD134" s="543"/>
      <c r="AE134" s="543"/>
      <c r="AF134" s="543"/>
      <c r="AG134" s="543"/>
      <c r="AH134" s="543"/>
      <c r="AI134" s="543"/>
      <c r="AJ134" s="543"/>
      <c r="AK134" s="543"/>
      <c r="AL134" s="543"/>
      <c r="AM134" s="543"/>
      <c r="AN134" s="543"/>
      <c r="AO134" s="543"/>
      <c r="AP134" s="543"/>
      <c r="AQ134" s="543"/>
      <c r="AR134" s="543"/>
      <c r="AS134" s="543"/>
      <c r="AT134" s="543"/>
      <c r="AU134" s="543"/>
      <c r="AV134" s="543"/>
      <c r="AW134" s="543"/>
      <c r="AX134" s="543"/>
      <c r="AY134" s="543"/>
      <c r="AZ134" s="543"/>
      <c r="BA134" s="543"/>
      <c r="BB134" s="543"/>
      <c r="BC134" s="543"/>
      <c r="BD134" s="543"/>
      <c r="BE134" s="543"/>
      <c r="BF134" s="543"/>
      <c r="BG134" s="4"/>
    </row>
    <row r="135" spans="1:59" ht="6.95" customHeight="1" x14ac:dyDescent="0.4">
      <c r="A135" s="4"/>
      <c r="B135" s="543"/>
      <c r="C135" s="543"/>
      <c r="D135" s="543"/>
      <c r="E135" s="543"/>
      <c r="F135" s="543"/>
      <c r="G135" s="543"/>
      <c r="H135" s="543"/>
      <c r="I135" s="543"/>
      <c r="J135" s="543"/>
      <c r="K135" s="543"/>
      <c r="L135" s="543"/>
      <c r="M135" s="543"/>
      <c r="N135" s="543"/>
      <c r="O135" s="543"/>
      <c r="P135" s="543"/>
      <c r="Q135" s="543"/>
      <c r="R135" s="543"/>
      <c r="S135" s="543"/>
      <c r="T135" s="543"/>
      <c r="U135" s="543"/>
      <c r="V135" s="543"/>
      <c r="W135" s="543"/>
      <c r="X135" s="543"/>
      <c r="Y135" s="543"/>
      <c r="Z135" s="543"/>
      <c r="AA135" s="543"/>
      <c r="AB135" s="543"/>
      <c r="AC135" s="543"/>
      <c r="AD135" s="543"/>
      <c r="AE135" s="543"/>
      <c r="AF135" s="543"/>
      <c r="AG135" s="543"/>
      <c r="AH135" s="543"/>
      <c r="AI135" s="543"/>
      <c r="AJ135" s="543"/>
      <c r="AK135" s="543"/>
      <c r="AL135" s="543"/>
      <c r="AM135" s="543"/>
      <c r="AN135" s="543"/>
      <c r="AO135" s="543"/>
      <c r="AP135" s="543"/>
      <c r="AQ135" s="543"/>
      <c r="AR135" s="543"/>
      <c r="AS135" s="543"/>
      <c r="AT135" s="543"/>
      <c r="AU135" s="543"/>
      <c r="AV135" s="543"/>
      <c r="AW135" s="543"/>
      <c r="AX135" s="543"/>
      <c r="AY135" s="543"/>
      <c r="AZ135" s="543"/>
      <c r="BA135" s="543"/>
      <c r="BB135" s="543"/>
      <c r="BC135" s="543"/>
      <c r="BD135" s="543"/>
      <c r="BE135" s="543"/>
      <c r="BF135" s="543"/>
      <c r="BG135" s="4"/>
    </row>
    <row r="136" spans="1:59" ht="6.95" customHeight="1" x14ac:dyDescent="0.4">
      <c r="A136" s="4"/>
      <c r="B136" s="229" t="s">
        <v>1419</v>
      </c>
      <c r="C136" s="543"/>
      <c r="D136" s="543"/>
      <c r="E136" s="543"/>
      <c r="F136" s="543"/>
      <c r="G136" s="543"/>
      <c r="H136" s="543"/>
      <c r="I136" s="543"/>
      <c r="J136" s="543"/>
      <c r="K136" s="543"/>
      <c r="L136" s="543"/>
      <c r="M136" s="543"/>
      <c r="N136" s="543"/>
      <c r="O136" s="543"/>
      <c r="P136" s="543"/>
      <c r="Q136" s="543"/>
      <c r="R136" s="543"/>
      <c r="S136" s="543"/>
      <c r="T136" s="543"/>
      <c r="U136" s="543"/>
      <c r="V136" s="543"/>
      <c r="W136" s="543"/>
      <c r="X136" s="543"/>
      <c r="Y136" s="543"/>
      <c r="Z136" s="543"/>
      <c r="AA136" s="543"/>
      <c r="AB136" s="543"/>
      <c r="AC136" s="543"/>
      <c r="AD136" s="543"/>
      <c r="AE136" s="543"/>
      <c r="AF136" s="543"/>
      <c r="AG136" s="543"/>
      <c r="AH136" s="543"/>
      <c r="AI136" s="543"/>
      <c r="AJ136" s="543"/>
      <c r="AK136" s="543"/>
      <c r="AL136" s="543"/>
      <c r="AM136" s="543"/>
      <c r="AN136" s="543"/>
      <c r="AO136" s="543"/>
      <c r="AP136" s="543"/>
      <c r="AQ136" s="543"/>
      <c r="AR136" s="543"/>
      <c r="AS136" s="543"/>
      <c r="AT136" s="543"/>
      <c r="AU136" s="543"/>
      <c r="AV136" s="543"/>
      <c r="AW136" s="543"/>
      <c r="AX136" s="543"/>
      <c r="AY136" s="543"/>
      <c r="AZ136" s="543"/>
      <c r="BA136" s="543"/>
      <c r="BB136" s="543"/>
      <c r="BC136" s="543"/>
      <c r="BD136" s="543"/>
      <c r="BE136" s="543"/>
      <c r="BF136" s="543"/>
      <c r="BG136" s="4"/>
    </row>
    <row r="137" spans="1:59" ht="6.95" customHeight="1" x14ac:dyDescent="0.4">
      <c r="A137" s="4"/>
      <c r="B137" s="543"/>
      <c r="C137" s="543"/>
      <c r="D137" s="543"/>
      <c r="E137" s="543"/>
      <c r="F137" s="543"/>
      <c r="G137" s="543"/>
      <c r="H137" s="543"/>
      <c r="I137" s="543"/>
      <c r="J137" s="543"/>
      <c r="K137" s="543"/>
      <c r="L137" s="543"/>
      <c r="M137" s="543"/>
      <c r="N137" s="543"/>
      <c r="O137" s="543"/>
      <c r="P137" s="543"/>
      <c r="Q137" s="543"/>
      <c r="R137" s="543"/>
      <c r="S137" s="543"/>
      <c r="T137" s="543"/>
      <c r="U137" s="543"/>
      <c r="V137" s="543"/>
      <c r="W137" s="543"/>
      <c r="X137" s="543"/>
      <c r="Y137" s="543"/>
      <c r="Z137" s="543"/>
      <c r="AA137" s="543"/>
      <c r="AB137" s="543"/>
      <c r="AC137" s="543"/>
      <c r="AD137" s="543"/>
      <c r="AE137" s="543"/>
      <c r="AF137" s="543"/>
      <c r="AG137" s="543"/>
      <c r="AH137" s="543"/>
      <c r="AI137" s="543"/>
      <c r="AJ137" s="543"/>
      <c r="AK137" s="543"/>
      <c r="AL137" s="543"/>
      <c r="AM137" s="543"/>
      <c r="AN137" s="543"/>
      <c r="AO137" s="543"/>
      <c r="AP137" s="543"/>
      <c r="AQ137" s="543"/>
      <c r="AR137" s="543"/>
      <c r="AS137" s="543"/>
      <c r="AT137" s="543"/>
      <c r="AU137" s="543"/>
      <c r="AV137" s="543"/>
      <c r="AW137" s="543"/>
      <c r="AX137" s="543"/>
      <c r="AY137" s="543"/>
      <c r="AZ137" s="543"/>
      <c r="BA137" s="543"/>
      <c r="BB137" s="543"/>
      <c r="BC137" s="543"/>
      <c r="BD137" s="543"/>
      <c r="BE137" s="543"/>
      <c r="BF137" s="543"/>
      <c r="BG137" s="4"/>
    </row>
    <row r="138" spans="1:59" ht="6.95" customHeight="1" x14ac:dyDescent="0.4">
      <c r="A138" s="4"/>
      <c r="B138" s="543"/>
      <c r="C138" s="543"/>
      <c r="D138" s="543"/>
      <c r="E138" s="543"/>
      <c r="F138" s="543"/>
      <c r="G138" s="543"/>
      <c r="H138" s="543"/>
      <c r="I138" s="543"/>
      <c r="J138" s="543"/>
      <c r="K138" s="543"/>
      <c r="L138" s="543"/>
      <c r="M138" s="543"/>
      <c r="N138" s="543"/>
      <c r="O138" s="543"/>
      <c r="P138" s="543"/>
      <c r="Q138" s="543"/>
      <c r="R138" s="543"/>
      <c r="S138" s="543"/>
      <c r="T138" s="543"/>
      <c r="U138" s="543"/>
      <c r="V138" s="543"/>
      <c r="W138" s="543"/>
      <c r="X138" s="543"/>
      <c r="Y138" s="543"/>
      <c r="Z138" s="543"/>
      <c r="AA138" s="543"/>
      <c r="AB138" s="543"/>
      <c r="AC138" s="543"/>
      <c r="AD138" s="543"/>
      <c r="AE138" s="543"/>
      <c r="AF138" s="543"/>
      <c r="AG138" s="543"/>
      <c r="AH138" s="543"/>
      <c r="AI138" s="543"/>
      <c r="AJ138" s="543"/>
      <c r="AK138" s="543"/>
      <c r="AL138" s="543"/>
      <c r="AM138" s="543"/>
      <c r="AN138" s="543"/>
      <c r="AO138" s="543"/>
      <c r="AP138" s="543"/>
      <c r="AQ138" s="543"/>
      <c r="AR138" s="543"/>
      <c r="AS138" s="543"/>
      <c r="AT138" s="543"/>
      <c r="AU138" s="543"/>
      <c r="AV138" s="543"/>
      <c r="AW138" s="543"/>
      <c r="AX138" s="543"/>
      <c r="AY138" s="543"/>
      <c r="AZ138" s="543"/>
      <c r="BA138" s="543"/>
      <c r="BB138" s="543"/>
      <c r="BC138" s="543"/>
      <c r="BD138" s="543"/>
      <c r="BE138" s="543"/>
      <c r="BF138" s="543"/>
      <c r="BG138" s="4"/>
    </row>
    <row r="139" spans="1:59" ht="6.95" customHeight="1" x14ac:dyDescent="0.4">
      <c r="A139" s="4"/>
      <c r="B139" s="229" t="s">
        <v>1420</v>
      </c>
      <c r="C139" s="543"/>
      <c r="D139" s="543"/>
      <c r="E139" s="543"/>
      <c r="F139" s="543"/>
      <c r="G139" s="543"/>
      <c r="H139" s="543"/>
      <c r="I139" s="543"/>
      <c r="J139" s="543"/>
      <c r="K139" s="543"/>
      <c r="L139" s="543"/>
      <c r="M139" s="543"/>
      <c r="N139" s="543"/>
      <c r="O139" s="543"/>
      <c r="P139" s="543"/>
      <c r="Q139" s="543"/>
      <c r="R139" s="543"/>
      <c r="S139" s="543"/>
      <c r="T139" s="543"/>
      <c r="U139" s="543"/>
      <c r="V139" s="543"/>
      <c r="W139" s="543"/>
      <c r="X139" s="543"/>
      <c r="Y139" s="543"/>
      <c r="Z139" s="543"/>
      <c r="AA139" s="543"/>
      <c r="AB139" s="543"/>
      <c r="AC139" s="543"/>
      <c r="AD139" s="543"/>
      <c r="AE139" s="543"/>
      <c r="AF139" s="543"/>
      <c r="AG139" s="543"/>
      <c r="AH139" s="543"/>
      <c r="AI139" s="543"/>
      <c r="AJ139" s="543"/>
      <c r="AK139" s="543"/>
      <c r="AL139" s="543"/>
      <c r="AM139" s="543"/>
      <c r="AN139" s="543"/>
      <c r="AO139" s="543"/>
      <c r="AP139" s="543"/>
      <c r="AQ139" s="543"/>
      <c r="AR139" s="543"/>
      <c r="AS139" s="543"/>
      <c r="AT139" s="543"/>
      <c r="AU139" s="543"/>
      <c r="AV139" s="543"/>
      <c r="AW139" s="543"/>
      <c r="AX139" s="543"/>
      <c r="AY139" s="543"/>
      <c r="AZ139" s="543"/>
      <c r="BA139" s="543"/>
      <c r="BB139" s="543"/>
      <c r="BC139" s="543"/>
      <c r="BD139" s="543"/>
      <c r="BE139" s="543"/>
      <c r="BF139" s="543"/>
      <c r="BG139" s="4"/>
    </row>
    <row r="140" spans="1:59" ht="6.95" customHeight="1" x14ac:dyDescent="0.4">
      <c r="A140" s="4"/>
      <c r="B140" s="543"/>
      <c r="C140" s="543"/>
      <c r="D140" s="543"/>
      <c r="E140" s="543"/>
      <c r="F140" s="543"/>
      <c r="G140" s="543"/>
      <c r="H140" s="543"/>
      <c r="I140" s="543"/>
      <c r="J140" s="543"/>
      <c r="K140" s="543"/>
      <c r="L140" s="543"/>
      <c r="M140" s="543"/>
      <c r="N140" s="543"/>
      <c r="O140" s="543"/>
      <c r="P140" s="543"/>
      <c r="Q140" s="543"/>
      <c r="R140" s="543"/>
      <c r="S140" s="543"/>
      <c r="T140" s="543"/>
      <c r="U140" s="543"/>
      <c r="V140" s="543"/>
      <c r="W140" s="543"/>
      <c r="X140" s="543"/>
      <c r="Y140" s="543"/>
      <c r="Z140" s="543"/>
      <c r="AA140" s="543"/>
      <c r="AB140" s="543"/>
      <c r="AC140" s="543"/>
      <c r="AD140" s="543"/>
      <c r="AE140" s="543"/>
      <c r="AF140" s="543"/>
      <c r="AG140" s="543"/>
      <c r="AH140" s="543"/>
      <c r="AI140" s="543"/>
      <c r="AJ140" s="543"/>
      <c r="AK140" s="543"/>
      <c r="AL140" s="543"/>
      <c r="AM140" s="543"/>
      <c r="AN140" s="543"/>
      <c r="AO140" s="543"/>
      <c r="AP140" s="543"/>
      <c r="AQ140" s="543"/>
      <c r="AR140" s="543"/>
      <c r="AS140" s="543"/>
      <c r="AT140" s="543"/>
      <c r="AU140" s="543"/>
      <c r="AV140" s="543"/>
      <c r="AW140" s="543"/>
      <c r="AX140" s="543"/>
      <c r="AY140" s="543"/>
      <c r="AZ140" s="543"/>
      <c r="BA140" s="543"/>
      <c r="BB140" s="543"/>
      <c r="BC140" s="543"/>
      <c r="BD140" s="543"/>
      <c r="BE140" s="543"/>
      <c r="BF140" s="543"/>
      <c r="BG140" s="4"/>
    </row>
    <row r="141" spans="1:59" ht="6.95" customHeight="1" x14ac:dyDescent="0.4">
      <c r="A141" s="4"/>
      <c r="B141" s="543"/>
      <c r="C141" s="543"/>
      <c r="D141" s="543"/>
      <c r="E141" s="543"/>
      <c r="F141" s="543"/>
      <c r="G141" s="543"/>
      <c r="H141" s="543"/>
      <c r="I141" s="543"/>
      <c r="J141" s="543"/>
      <c r="K141" s="543"/>
      <c r="L141" s="543"/>
      <c r="M141" s="543"/>
      <c r="N141" s="543"/>
      <c r="O141" s="543"/>
      <c r="P141" s="543"/>
      <c r="Q141" s="543"/>
      <c r="R141" s="543"/>
      <c r="S141" s="543"/>
      <c r="T141" s="543"/>
      <c r="U141" s="543"/>
      <c r="V141" s="543"/>
      <c r="W141" s="543"/>
      <c r="X141" s="543"/>
      <c r="Y141" s="543"/>
      <c r="Z141" s="543"/>
      <c r="AA141" s="543"/>
      <c r="AB141" s="543"/>
      <c r="AC141" s="543"/>
      <c r="AD141" s="543"/>
      <c r="AE141" s="543"/>
      <c r="AF141" s="543"/>
      <c r="AG141" s="543"/>
      <c r="AH141" s="543"/>
      <c r="AI141" s="543"/>
      <c r="AJ141" s="543"/>
      <c r="AK141" s="543"/>
      <c r="AL141" s="543"/>
      <c r="AM141" s="543"/>
      <c r="AN141" s="543"/>
      <c r="AO141" s="543"/>
      <c r="AP141" s="543"/>
      <c r="AQ141" s="543"/>
      <c r="AR141" s="543"/>
      <c r="AS141" s="543"/>
      <c r="AT141" s="543"/>
      <c r="AU141" s="543"/>
      <c r="AV141" s="543"/>
      <c r="AW141" s="543"/>
      <c r="AX141" s="543"/>
      <c r="AY141" s="543"/>
      <c r="AZ141" s="543"/>
      <c r="BA141" s="543"/>
      <c r="BB141" s="543"/>
      <c r="BC141" s="543"/>
      <c r="BD141" s="543"/>
      <c r="BE141" s="543"/>
      <c r="BF141" s="543"/>
      <c r="BG141" s="4"/>
    </row>
    <row r="142" spans="1:59" ht="6.95" customHeight="1" x14ac:dyDescent="0.4">
      <c r="A142" s="4"/>
      <c r="B142" s="229" t="s">
        <v>1421</v>
      </c>
      <c r="C142" s="543"/>
      <c r="D142" s="543"/>
      <c r="E142" s="543"/>
      <c r="F142" s="543"/>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c r="AD142" s="543"/>
      <c r="AE142" s="543"/>
      <c r="AF142" s="543"/>
      <c r="AG142" s="543"/>
      <c r="AH142" s="543"/>
      <c r="AI142" s="543"/>
      <c r="AJ142" s="543"/>
      <c r="AK142" s="543"/>
      <c r="AL142" s="543"/>
      <c r="AM142" s="543"/>
      <c r="AN142" s="543"/>
      <c r="AO142" s="543"/>
      <c r="AP142" s="543"/>
      <c r="AQ142" s="543"/>
      <c r="AR142" s="543"/>
      <c r="AS142" s="543"/>
      <c r="AT142" s="543"/>
      <c r="AU142" s="543"/>
      <c r="AV142" s="543"/>
      <c r="AW142" s="543"/>
      <c r="AX142" s="543"/>
      <c r="AY142" s="543"/>
      <c r="AZ142" s="543"/>
      <c r="BA142" s="543"/>
      <c r="BB142" s="543"/>
      <c r="BC142" s="543"/>
      <c r="BD142" s="543"/>
      <c r="BE142" s="543"/>
      <c r="BF142" s="543"/>
      <c r="BG142" s="4"/>
    </row>
    <row r="143" spans="1:59" ht="6.95" customHeight="1" x14ac:dyDescent="0.4">
      <c r="A143" s="4"/>
      <c r="B143" s="543"/>
      <c r="C143" s="543"/>
      <c r="D143" s="543"/>
      <c r="E143" s="543"/>
      <c r="F143" s="543"/>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3"/>
      <c r="AH143" s="543"/>
      <c r="AI143" s="543"/>
      <c r="AJ143" s="543"/>
      <c r="AK143" s="543"/>
      <c r="AL143" s="543"/>
      <c r="AM143" s="543"/>
      <c r="AN143" s="543"/>
      <c r="AO143" s="543"/>
      <c r="AP143" s="543"/>
      <c r="AQ143" s="543"/>
      <c r="AR143" s="543"/>
      <c r="AS143" s="543"/>
      <c r="AT143" s="543"/>
      <c r="AU143" s="543"/>
      <c r="AV143" s="543"/>
      <c r="AW143" s="543"/>
      <c r="AX143" s="543"/>
      <c r="AY143" s="543"/>
      <c r="AZ143" s="543"/>
      <c r="BA143" s="543"/>
      <c r="BB143" s="543"/>
      <c r="BC143" s="543"/>
      <c r="BD143" s="543"/>
      <c r="BE143" s="543"/>
      <c r="BF143" s="543"/>
      <c r="BG143" s="4"/>
    </row>
    <row r="144" spans="1:59" ht="6.95" customHeight="1" x14ac:dyDescent="0.4">
      <c r="A144" s="4"/>
      <c r="B144" s="543"/>
      <c r="C144" s="543"/>
      <c r="D144" s="543"/>
      <c r="E144" s="543"/>
      <c r="F144" s="543"/>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c r="AD144" s="543"/>
      <c r="AE144" s="543"/>
      <c r="AF144" s="543"/>
      <c r="AG144" s="543"/>
      <c r="AH144" s="543"/>
      <c r="AI144" s="543"/>
      <c r="AJ144" s="543"/>
      <c r="AK144" s="543"/>
      <c r="AL144" s="543"/>
      <c r="AM144" s="543"/>
      <c r="AN144" s="543"/>
      <c r="AO144" s="543"/>
      <c r="AP144" s="543"/>
      <c r="AQ144" s="543"/>
      <c r="AR144" s="543"/>
      <c r="AS144" s="543"/>
      <c r="AT144" s="543"/>
      <c r="AU144" s="543"/>
      <c r="AV144" s="543"/>
      <c r="AW144" s="543"/>
      <c r="AX144" s="543"/>
      <c r="AY144" s="543"/>
      <c r="AZ144" s="543"/>
      <c r="BA144" s="543"/>
      <c r="BB144" s="543"/>
      <c r="BC144" s="543"/>
      <c r="BD144" s="543"/>
      <c r="BE144" s="543"/>
      <c r="BF144" s="543"/>
      <c r="BG144" s="4"/>
    </row>
    <row r="145" spans="1:59" ht="6.95" customHeight="1" x14ac:dyDescent="0.4">
      <c r="A145" s="4"/>
      <c r="B145" s="229" t="s">
        <v>1422</v>
      </c>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43"/>
      <c r="AF145" s="543"/>
      <c r="AG145" s="543"/>
      <c r="AH145" s="543"/>
      <c r="AI145" s="543"/>
      <c r="AJ145" s="543"/>
      <c r="AK145" s="543"/>
      <c r="AL145" s="543"/>
      <c r="AM145" s="543"/>
      <c r="AN145" s="543"/>
      <c r="AO145" s="543"/>
      <c r="AP145" s="543"/>
      <c r="AQ145" s="543"/>
      <c r="AR145" s="543"/>
      <c r="AS145" s="543"/>
      <c r="AT145" s="543"/>
      <c r="AU145" s="543"/>
      <c r="AV145" s="543"/>
      <c r="AW145" s="543"/>
      <c r="AX145" s="543"/>
      <c r="AY145" s="543"/>
      <c r="AZ145" s="543"/>
      <c r="BA145" s="543"/>
      <c r="BB145" s="543"/>
      <c r="BC145" s="543"/>
      <c r="BD145" s="543"/>
      <c r="BE145" s="543"/>
      <c r="BF145" s="543"/>
      <c r="BG145" s="4"/>
    </row>
    <row r="146" spans="1:59" ht="6.95" customHeight="1" x14ac:dyDescent="0.4">
      <c r="A146" s="4"/>
      <c r="B146" s="543"/>
      <c r="C146" s="543"/>
      <c r="D146" s="543"/>
      <c r="E146" s="543"/>
      <c r="F146" s="543"/>
      <c r="G146" s="543"/>
      <c r="H146" s="543"/>
      <c r="I146" s="543"/>
      <c r="J146" s="543"/>
      <c r="K146" s="543"/>
      <c r="L146" s="543"/>
      <c r="M146" s="543"/>
      <c r="N146" s="543"/>
      <c r="O146" s="543"/>
      <c r="P146" s="543"/>
      <c r="Q146" s="543"/>
      <c r="R146" s="543"/>
      <c r="S146" s="543"/>
      <c r="T146" s="543"/>
      <c r="U146" s="543"/>
      <c r="V146" s="543"/>
      <c r="W146" s="543"/>
      <c r="X146" s="543"/>
      <c r="Y146" s="543"/>
      <c r="Z146" s="543"/>
      <c r="AA146" s="543"/>
      <c r="AB146" s="543"/>
      <c r="AC146" s="543"/>
      <c r="AD146" s="543"/>
      <c r="AE146" s="543"/>
      <c r="AF146" s="543"/>
      <c r="AG146" s="543"/>
      <c r="AH146" s="543"/>
      <c r="AI146" s="543"/>
      <c r="AJ146" s="543"/>
      <c r="AK146" s="543"/>
      <c r="AL146" s="543"/>
      <c r="AM146" s="543"/>
      <c r="AN146" s="543"/>
      <c r="AO146" s="543"/>
      <c r="AP146" s="543"/>
      <c r="AQ146" s="543"/>
      <c r="AR146" s="543"/>
      <c r="AS146" s="543"/>
      <c r="AT146" s="543"/>
      <c r="AU146" s="543"/>
      <c r="AV146" s="543"/>
      <c r="AW146" s="543"/>
      <c r="AX146" s="543"/>
      <c r="AY146" s="543"/>
      <c r="AZ146" s="543"/>
      <c r="BA146" s="543"/>
      <c r="BB146" s="543"/>
      <c r="BC146" s="543"/>
      <c r="BD146" s="543"/>
      <c r="BE146" s="543"/>
      <c r="BF146" s="543"/>
      <c r="BG146" s="4"/>
    </row>
    <row r="147" spans="1:59" ht="6.95" customHeight="1" x14ac:dyDescent="0.4">
      <c r="A147" s="4"/>
      <c r="B147" s="543"/>
      <c r="C147" s="543"/>
      <c r="D147" s="543"/>
      <c r="E147" s="543"/>
      <c r="F147" s="543"/>
      <c r="G147" s="543"/>
      <c r="H147" s="543"/>
      <c r="I147" s="543"/>
      <c r="J147" s="543"/>
      <c r="K147" s="543"/>
      <c r="L147" s="543"/>
      <c r="M147" s="543"/>
      <c r="N147" s="543"/>
      <c r="O147" s="543"/>
      <c r="P147" s="543"/>
      <c r="Q147" s="543"/>
      <c r="R147" s="543"/>
      <c r="S147" s="543"/>
      <c r="T147" s="543"/>
      <c r="U147" s="543"/>
      <c r="V147" s="543"/>
      <c r="W147" s="543"/>
      <c r="X147" s="543"/>
      <c r="Y147" s="543"/>
      <c r="Z147" s="543"/>
      <c r="AA147" s="543"/>
      <c r="AB147" s="543"/>
      <c r="AC147" s="543"/>
      <c r="AD147" s="543"/>
      <c r="AE147" s="543"/>
      <c r="AF147" s="543"/>
      <c r="AG147" s="543"/>
      <c r="AH147" s="543"/>
      <c r="AI147" s="543"/>
      <c r="AJ147" s="543"/>
      <c r="AK147" s="543"/>
      <c r="AL147" s="543"/>
      <c r="AM147" s="543"/>
      <c r="AN147" s="543"/>
      <c r="AO147" s="543"/>
      <c r="AP147" s="543"/>
      <c r="AQ147" s="543"/>
      <c r="AR147" s="543"/>
      <c r="AS147" s="543"/>
      <c r="AT147" s="543"/>
      <c r="AU147" s="543"/>
      <c r="AV147" s="543"/>
      <c r="AW147" s="543"/>
      <c r="AX147" s="543"/>
      <c r="AY147" s="543"/>
      <c r="AZ147" s="543"/>
      <c r="BA147" s="543"/>
      <c r="BB147" s="543"/>
      <c r="BC147" s="543"/>
      <c r="BD147" s="543"/>
      <c r="BE147" s="543"/>
      <c r="BF147" s="543"/>
      <c r="BG147" s="4"/>
    </row>
    <row r="148" spans="1:59" ht="6.95" customHeight="1" x14ac:dyDescent="0.4">
      <c r="A148" s="4"/>
      <c r="B148" s="229" t="s">
        <v>1423</v>
      </c>
      <c r="C148" s="543"/>
      <c r="D148" s="543"/>
      <c r="E148" s="543"/>
      <c r="F148" s="543"/>
      <c r="G148" s="543"/>
      <c r="H148" s="543"/>
      <c r="I148" s="543"/>
      <c r="J148" s="543"/>
      <c r="K148" s="543"/>
      <c r="L148" s="543"/>
      <c r="M148" s="543"/>
      <c r="N148" s="543"/>
      <c r="O148" s="543"/>
      <c r="P148" s="543"/>
      <c r="Q148" s="543"/>
      <c r="R148" s="543"/>
      <c r="S148" s="543"/>
      <c r="T148" s="543"/>
      <c r="U148" s="543"/>
      <c r="V148" s="543"/>
      <c r="W148" s="543"/>
      <c r="X148" s="543"/>
      <c r="Y148" s="543"/>
      <c r="Z148" s="543"/>
      <c r="AA148" s="543"/>
      <c r="AB148" s="543"/>
      <c r="AC148" s="543"/>
      <c r="AD148" s="543"/>
      <c r="AE148" s="543"/>
      <c r="AF148" s="543"/>
      <c r="AG148" s="543"/>
      <c r="AH148" s="543"/>
      <c r="AI148" s="543"/>
      <c r="AJ148" s="543"/>
      <c r="AK148" s="543"/>
      <c r="AL148" s="543"/>
      <c r="AM148" s="543"/>
      <c r="AN148" s="543"/>
      <c r="AO148" s="543"/>
      <c r="AP148" s="543"/>
      <c r="AQ148" s="543"/>
      <c r="AR148" s="543"/>
      <c r="AS148" s="543"/>
      <c r="AT148" s="543"/>
      <c r="AU148" s="543"/>
      <c r="AV148" s="543"/>
      <c r="AW148" s="543"/>
      <c r="AX148" s="543"/>
      <c r="AY148" s="543"/>
      <c r="AZ148" s="543"/>
      <c r="BA148" s="543"/>
      <c r="BB148" s="543"/>
      <c r="BC148" s="543"/>
      <c r="BD148" s="543"/>
      <c r="BE148" s="543"/>
      <c r="BF148" s="543"/>
      <c r="BG148" s="4"/>
    </row>
    <row r="149" spans="1:59" ht="6.95" customHeight="1" x14ac:dyDescent="0.4">
      <c r="A149" s="4"/>
      <c r="B149" s="543"/>
      <c r="C149" s="543"/>
      <c r="D149" s="543"/>
      <c r="E149" s="543"/>
      <c r="F149" s="543"/>
      <c r="G149" s="543"/>
      <c r="H149" s="543"/>
      <c r="I149" s="543"/>
      <c r="J149" s="543"/>
      <c r="K149" s="543"/>
      <c r="L149" s="543"/>
      <c r="M149" s="543"/>
      <c r="N149" s="543"/>
      <c r="O149" s="543"/>
      <c r="P149" s="543"/>
      <c r="Q149" s="543"/>
      <c r="R149" s="543"/>
      <c r="S149" s="543"/>
      <c r="T149" s="543"/>
      <c r="U149" s="543"/>
      <c r="V149" s="543"/>
      <c r="W149" s="543"/>
      <c r="X149" s="543"/>
      <c r="Y149" s="543"/>
      <c r="Z149" s="543"/>
      <c r="AA149" s="543"/>
      <c r="AB149" s="543"/>
      <c r="AC149" s="543"/>
      <c r="AD149" s="543"/>
      <c r="AE149" s="543"/>
      <c r="AF149" s="543"/>
      <c r="AG149" s="543"/>
      <c r="AH149" s="543"/>
      <c r="AI149" s="543"/>
      <c r="AJ149" s="543"/>
      <c r="AK149" s="543"/>
      <c r="AL149" s="543"/>
      <c r="AM149" s="543"/>
      <c r="AN149" s="543"/>
      <c r="AO149" s="543"/>
      <c r="AP149" s="543"/>
      <c r="AQ149" s="543"/>
      <c r="AR149" s="543"/>
      <c r="AS149" s="543"/>
      <c r="AT149" s="543"/>
      <c r="AU149" s="543"/>
      <c r="AV149" s="543"/>
      <c r="AW149" s="543"/>
      <c r="AX149" s="543"/>
      <c r="AY149" s="543"/>
      <c r="AZ149" s="543"/>
      <c r="BA149" s="543"/>
      <c r="BB149" s="543"/>
      <c r="BC149" s="543"/>
      <c r="BD149" s="543"/>
      <c r="BE149" s="543"/>
      <c r="BF149" s="543"/>
      <c r="BG149" s="4"/>
    </row>
    <row r="150" spans="1:59" ht="6.95" customHeight="1" x14ac:dyDescent="0.4">
      <c r="A150" s="4"/>
      <c r="B150" s="543"/>
      <c r="C150" s="543"/>
      <c r="D150" s="543"/>
      <c r="E150" s="543"/>
      <c r="F150" s="543"/>
      <c r="G150" s="543"/>
      <c r="H150" s="543"/>
      <c r="I150" s="543"/>
      <c r="J150" s="543"/>
      <c r="K150" s="543"/>
      <c r="L150" s="543"/>
      <c r="M150" s="543"/>
      <c r="N150" s="543"/>
      <c r="O150" s="543"/>
      <c r="P150" s="543"/>
      <c r="Q150" s="543"/>
      <c r="R150" s="543"/>
      <c r="S150" s="543"/>
      <c r="T150" s="543"/>
      <c r="U150" s="543"/>
      <c r="V150" s="543"/>
      <c r="W150" s="543"/>
      <c r="X150" s="543"/>
      <c r="Y150" s="543"/>
      <c r="Z150" s="543"/>
      <c r="AA150" s="543"/>
      <c r="AB150" s="543"/>
      <c r="AC150" s="543"/>
      <c r="AD150" s="543"/>
      <c r="AE150" s="543"/>
      <c r="AF150" s="543"/>
      <c r="AG150" s="543"/>
      <c r="AH150" s="543"/>
      <c r="AI150" s="543"/>
      <c r="AJ150" s="543"/>
      <c r="AK150" s="543"/>
      <c r="AL150" s="543"/>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4"/>
    </row>
    <row r="151" spans="1:59" ht="6.95" customHeight="1" x14ac:dyDescent="0.4">
      <c r="A151" s="4"/>
      <c r="B151" s="514" t="s">
        <v>1424</v>
      </c>
      <c r="C151" s="543"/>
      <c r="D151" s="543"/>
      <c r="E151" s="543"/>
      <c r="F151" s="543"/>
      <c r="G151" s="543"/>
      <c r="H151" s="543"/>
      <c r="I151" s="543"/>
      <c r="J151" s="543"/>
      <c r="K151" s="543"/>
      <c r="L151" s="543"/>
      <c r="M151" s="543"/>
      <c r="N151" s="543"/>
      <c r="O151" s="543"/>
      <c r="P151" s="543"/>
      <c r="Q151" s="543"/>
      <c r="R151" s="543"/>
      <c r="S151" s="543"/>
      <c r="T151" s="543"/>
      <c r="U151" s="543"/>
      <c r="V151" s="543"/>
      <c r="W151" s="543"/>
      <c r="X151" s="543"/>
      <c r="Y151" s="543"/>
      <c r="Z151" s="543"/>
      <c r="AA151" s="543"/>
      <c r="AB151" s="543"/>
      <c r="AC151" s="543"/>
      <c r="AD151" s="543"/>
      <c r="AE151" s="543"/>
      <c r="AF151" s="543"/>
      <c r="AG151" s="543"/>
      <c r="AH151" s="543"/>
      <c r="AI151" s="543"/>
      <c r="AJ151" s="543"/>
      <c r="AK151" s="543"/>
      <c r="AL151" s="543"/>
      <c r="AM151" s="543"/>
      <c r="AN151" s="543"/>
      <c r="AO151" s="543"/>
      <c r="AP151" s="543"/>
      <c r="AQ151" s="543"/>
      <c r="AR151" s="543"/>
      <c r="AS151" s="543"/>
      <c r="AT151" s="543"/>
      <c r="AU151" s="543"/>
      <c r="AV151" s="543"/>
      <c r="AW151" s="543"/>
      <c r="AX151" s="543"/>
      <c r="AY151" s="543"/>
      <c r="AZ151" s="543"/>
      <c r="BA151" s="543"/>
      <c r="BB151" s="543"/>
      <c r="BC151" s="543"/>
      <c r="BD151" s="543"/>
      <c r="BE151" s="543"/>
      <c r="BF151" s="543"/>
      <c r="BG151" s="4"/>
    </row>
    <row r="152" spans="1:59" ht="6.95" customHeight="1" x14ac:dyDescent="0.4">
      <c r="A152" s="4"/>
      <c r="B152" s="543"/>
      <c r="C152" s="543"/>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c r="AM152" s="543"/>
      <c r="AN152" s="543"/>
      <c r="AO152" s="543"/>
      <c r="AP152" s="543"/>
      <c r="AQ152" s="543"/>
      <c r="AR152" s="543"/>
      <c r="AS152" s="543"/>
      <c r="AT152" s="543"/>
      <c r="AU152" s="543"/>
      <c r="AV152" s="543"/>
      <c r="AW152" s="543"/>
      <c r="AX152" s="543"/>
      <c r="AY152" s="543"/>
      <c r="AZ152" s="543"/>
      <c r="BA152" s="543"/>
      <c r="BB152" s="543"/>
      <c r="BC152" s="543"/>
      <c r="BD152" s="543"/>
      <c r="BE152" s="543"/>
      <c r="BF152" s="543"/>
      <c r="BG152" s="4"/>
    </row>
    <row r="153" spans="1:59" ht="6.95" customHeight="1" x14ac:dyDescent="0.4">
      <c r="A153" s="4"/>
      <c r="B153" s="543"/>
      <c r="C153" s="543"/>
      <c r="D153" s="543"/>
      <c r="E153" s="543"/>
      <c r="F153" s="543"/>
      <c r="G153" s="543"/>
      <c r="H153" s="543"/>
      <c r="I153" s="543"/>
      <c r="J153" s="543"/>
      <c r="K153" s="543"/>
      <c r="L153" s="543"/>
      <c r="M153" s="543"/>
      <c r="N153" s="543"/>
      <c r="O153" s="543"/>
      <c r="P153" s="543"/>
      <c r="Q153" s="543"/>
      <c r="R153" s="543"/>
      <c r="S153" s="543"/>
      <c r="T153" s="543"/>
      <c r="U153" s="543"/>
      <c r="V153" s="543"/>
      <c r="W153" s="543"/>
      <c r="X153" s="543"/>
      <c r="Y153" s="543"/>
      <c r="Z153" s="543"/>
      <c r="AA153" s="543"/>
      <c r="AB153" s="543"/>
      <c r="AC153" s="543"/>
      <c r="AD153" s="543"/>
      <c r="AE153" s="543"/>
      <c r="AF153" s="543"/>
      <c r="AG153" s="543"/>
      <c r="AH153" s="543"/>
      <c r="AI153" s="543"/>
      <c r="AJ153" s="543"/>
      <c r="AK153" s="543"/>
      <c r="AL153" s="543"/>
      <c r="AM153" s="543"/>
      <c r="AN153" s="543"/>
      <c r="AO153" s="543"/>
      <c r="AP153" s="543"/>
      <c r="AQ153" s="543"/>
      <c r="AR153" s="543"/>
      <c r="AS153" s="543"/>
      <c r="AT153" s="543"/>
      <c r="AU153" s="543"/>
      <c r="AV153" s="543"/>
      <c r="AW153" s="543"/>
      <c r="AX153" s="543"/>
      <c r="AY153" s="543"/>
      <c r="AZ153" s="543"/>
      <c r="BA153" s="543"/>
      <c r="BB153" s="543"/>
      <c r="BC153" s="543"/>
      <c r="BD153" s="543"/>
      <c r="BE153" s="543"/>
      <c r="BF153" s="543"/>
      <c r="BG153" s="4"/>
    </row>
    <row r="154" spans="1:59" ht="6.95" customHeight="1" x14ac:dyDescent="0.4">
      <c r="A154" s="4"/>
      <c r="B154" s="229" t="s">
        <v>1425</v>
      </c>
      <c r="C154" s="543"/>
      <c r="D154" s="543"/>
      <c r="E154" s="543"/>
      <c r="F154" s="543"/>
      <c r="G154" s="543"/>
      <c r="H154" s="543"/>
      <c r="I154" s="543"/>
      <c r="J154" s="543"/>
      <c r="K154" s="543"/>
      <c r="L154" s="543"/>
      <c r="M154" s="543"/>
      <c r="N154" s="543"/>
      <c r="O154" s="543"/>
      <c r="P154" s="543"/>
      <c r="Q154" s="543"/>
      <c r="R154" s="543"/>
      <c r="S154" s="543"/>
      <c r="T154" s="543"/>
      <c r="U154" s="543"/>
      <c r="V154" s="543"/>
      <c r="W154" s="543"/>
      <c r="X154" s="543"/>
      <c r="Y154" s="543"/>
      <c r="Z154" s="543"/>
      <c r="AA154" s="543"/>
      <c r="AB154" s="543"/>
      <c r="AC154" s="543"/>
      <c r="AD154" s="543"/>
      <c r="AE154" s="543"/>
      <c r="AF154" s="543"/>
      <c r="AG154" s="543"/>
      <c r="AH154" s="543"/>
      <c r="AI154" s="543"/>
      <c r="AJ154" s="543"/>
      <c r="AK154" s="543"/>
      <c r="AL154" s="543"/>
      <c r="AM154" s="543"/>
      <c r="AN154" s="543"/>
      <c r="AO154" s="543"/>
      <c r="AP154" s="543"/>
      <c r="AQ154" s="543"/>
      <c r="AR154" s="543"/>
      <c r="AS154" s="543"/>
      <c r="AT154" s="543"/>
      <c r="AU154" s="543"/>
      <c r="AV154" s="543"/>
      <c r="AW154" s="543"/>
      <c r="AX154" s="543"/>
      <c r="AY154" s="543"/>
      <c r="AZ154" s="543"/>
      <c r="BA154" s="543"/>
      <c r="BB154" s="543"/>
      <c r="BC154" s="543"/>
      <c r="BD154" s="543"/>
      <c r="BE154" s="543"/>
      <c r="BF154" s="543"/>
      <c r="BG154" s="4"/>
    </row>
    <row r="155" spans="1:59" ht="6.95" customHeight="1" x14ac:dyDescent="0.4">
      <c r="A155" s="4"/>
      <c r="B155" s="543"/>
      <c r="C155" s="543"/>
      <c r="D155" s="543"/>
      <c r="E155" s="543"/>
      <c r="F155" s="543"/>
      <c r="G155" s="543"/>
      <c r="H155" s="543"/>
      <c r="I155" s="543"/>
      <c r="J155" s="543"/>
      <c r="K155" s="543"/>
      <c r="L155" s="543"/>
      <c r="M155" s="543"/>
      <c r="N155" s="543"/>
      <c r="O155" s="543"/>
      <c r="P155" s="543"/>
      <c r="Q155" s="543"/>
      <c r="R155" s="543"/>
      <c r="S155" s="543"/>
      <c r="T155" s="543"/>
      <c r="U155" s="543"/>
      <c r="V155" s="543"/>
      <c r="W155" s="543"/>
      <c r="X155" s="543"/>
      <c r="Y155" s="543"/>
      <c r="Z155" s="543"/>
      <c r="AA155" s="543"/>
      <c r="AB155" s="543"/>
      <c r="AC155" s="543"/>
      <c r="AD155" s="543"/>
      <c r="AE155" s="543"/>
      <c r="AF155" s="543"/>
      <c r="AG155" s="543"/>
      <c r="AH155" s="543"/>
      <c r="AI155" s="543"/>
      <c r="AJ155" s="543"/>
      <c r="AK155" s="543"/>
      <c r="AL155" s="543"/>
      <c r="AM155" s="543"/>
      <c r="AN155" s="543"/>
      <c r="AO155" s="543"/>
      <c r="AP155" s="543"/>
      <c r="AQ155" s="543"/>
      <c r="AR155" s="543"/>
      <c r="AS155" s="543"/>
      <c r="AT155" s="543"/>
      <c r="AU155" s="543"/>
      <c r="AV155" s="543"/>
      <c r="AW155" s="543"/>
      <c r="AX155" s="543"/>
      <c r="AY155" s="543"/>
      <c r="AZ155" s="543"/>
      <c r="BA155" s="543"/>
      <c r="BB155" s="543"/>
      <c r="BC155" s="543"/>
      <c r="BD155" s="543"/>
      <c r="BE155" s="543"/>
      <c r="BF155" s="543"/>
      <c r="BG155" s="4"/>
    </row>
    <row r="156" spans="1:59" ht="6.95" customHeight="1" x14ac:dyDescent="0.4">
      <c r="A156" s="4"/>
      <c r="B156" s="543"/>
      <c r="C156" s="543"/>
      <c r="D156" s="543"/>
      <c r="E156" s="543"/>
      <c r="F156" s="543"/>
      <c r="G156" s="543"/>
      <c r="H156" s="543"/>
      <c r="I156" s="543"/>
      <c r="J156" s="543"/>
      <c r="K156" s="543"/>
      <c r="L156" s="543"/>
      <c r="M156" s="543"/>
      <c r="N156" s="543"/>
      <c r="O156" s="543"/>
      <c r="P156" s="543"/>
      <c r="Q156" s="543"/>
      <c r="R156" s="543"/>
      <c r="S156" s="543"/>
      <c r="T156" s="543"/>
      <c r="U156" s="543"/>
      <c r="V156" s="543"/>
      <c r="W156" s="543"/>
      <c r="X156" s="543"/>
      <c r="Y156" s="543"/>
      <c r="Z156" s="543"/>
      <c r="AA156" s="543"/>
      <c r="AB156" s="543"/>
      <c r="AC156" s="543"/>
      <c r="AD156" s="543"/>
      <c r="AE156" s="543"/>
      <c r="AF156" s="543"/>
      <c r="AG156" s="543"/>
      <c r="AH156" s="543"/>
      <c r="AI156" s="543"/>
      <c r="AJ156" s="543"/>
      <c r="AK156" s="543"/>
      <c r="AL156" s="543"/>
      <c r="AM156" s="543"/>
      <c r="AN156" s="543"/>
      <c r="AO156" s="543"/>
      <c r="AP156" s="543"/>
      <c r="AQ156" s="543"/>
      <c r="AR156" s="543"/>
      <c r="AS156" s="543"/>
      <c r="AT156" s="543"/>
      <c r="AU156" s="543"/>
      <c r="AV156" s="543"/>
      <c r="AW156" s="543"/>
      <c r="AX156" s="543"/>
      <c r="AY156" s="543"/>
      <c r="AZ156" s="543"/>
      <c r="BA156" s="543"/>
      <c r="BB156" s="543"/>
      <c r="BC156" s="543"/>
      <c r="BD156" s="543"/>
      <c r="BE156" s="543"/>
      <c r="BF156" s="543"/>
      <c r="BG156" s="4"/>
    </row>
    <row r="157" spans="1:59" ht="6.95" customHeight="1" x14ac:dyDescent="0.4">
      <c r="A157" s="4"/>
      <c r="B157" s="229" t="s">
        <v>1426</v>
      </c>
      <c r="C157" s="543"/>
      <c r="D157" s="543"/>
      <c r="E157" s="543"/>
      <c r="F157" s="543"/>
      <c r="G157" s="543"/>
      <c r="H157" s="543"/>
      <c r="I157" s="543"/>
      <c r="J157" s="543"/>
      <c r="K157" s="543"/>
      <c r="L157" s="543"/>
      <c r="M157" s="543"/>
      <c r="N157" s="543"/>
      <c r="O157" s="543"/>
      <c r="P157" s="543"/>
      <c r="Q157" s="543"/>
      <c r="R157" s="543"/>
      <c r="S157" s="543"/>
      <c r="T157" s="543"/>
      <c r="U157" s="543"/>
      <c r="V157" s="543"/>
      <c r="W157" s="543"/>
      <c r="X157" s="543"/>
      <c r="Y157" s="543"/>
      <c r="Z157" s="543"/>
      <c r="AA157" s="543"/>
      <c r="AB157" s="543"/>
      <c r="AC157" s="543"/>
      <c r="AD157" s="543"/>
      <c r="AE157" s="543"/>
      <c r="AF157" s="543"/>
      <c r="AG157" s="543"/>
      <c r="AH157" s="543"/>
      <c r="AI157" s="543"/>
      <c r="AJ157" s="543"/>
      <c r="AK157" s="543"/>
      <c r="AL157" s="543"/>
      <c r="AM157" s="543"/>
      <c r="AN157" s="543"/>
      <c r="AO157" s="543"/>
      <c r="AP157" s="543"/>
      <c r="AQ157" s="543"/>
      <c r="AR157" s="543"/>
      <c r="AS157" s="543"/>
      <c r="AT157" s="543"/>
      <c r="AU157" s="543"/>
      <c r="AV157" s="543"/>
      <c r="AW157" s="543"/>
      <c r="AX157" s="543"/>
      <c r="AY157" s="543"/>
      <c r="AZ157" s="543"/>
      <c r="BA157" s="543"/>
      <c r="BB157" s="543"/>
      <c r="BC157" s="543"/>
      <c r="BD157" s="543"/>
      <c r="BE157" s="543"/>
      <c r="BF157" s="543"/>
      <c r="BG157" s="4"/>
    </row>
    <row r="158" spans="1:59" ht="6.95" customHeight="1" x14ac:dyDescent="0.4">
      <c r="A158" s="4"/>
      <c r="B158" s="543"/>
      <c r="C158" s="543"/>
      <c r="D158" s="543"/>
      <c r="E158" s="543"/>
      <c r="F158" s="543"/>
      <c r="G158" s="543"/>
      <c r="H158" s="543"/>
      <c r="I158" s="543"/>
      <c r="J158" s="543"/>
      <c r="K158" s="543"/>
      <c r="L158" s="543"/>
      <c r="M158" s="543"/>
      <c r="N158" s="543"/>
      <c r="O158" s="543"/>
      <c r="P158" s="543"/>
      <c r="Q158" s="543"/>
      <c r="R158" s="543"/>
      <c r="S158" s="543"/>
      <c r="T158" s="543"/>
      <c r="U158" s="543"/>
      <c r="V158" s="543"/>
      <c r="W158" s="543"/>
      <c r="X158" s="543"/>
      <c r="Y158" s="543"/>
      <c r="Z158" s="543"/>
      <c r="AA158" s="543"/>
      <c r="AB158" s="543"/>
      <c r="AC158" s="543"/>
      <c r="AD158" s="543"/>
      <c r="AE158" s="543"/>
      <c r="AF158" s="543"/>
      <c r="AG158" s="543"/>
      <c r="AH158" s="543"/>
      <c r="AI158" s="543"/>
      <c r="AJ158" s="543"/>
      <c r="AK158" s="543"/>
      <c r="AL158" s="543"/>
      <c r="AM158" s="543"/>
      <c r="AN158" s="543"/>
      <c r="AO158" s="543"/>
      <c r="AP158" s="543"/>
      <c r="AQ158" s="543"/>
      <c r="AR158" s="543"/>
      <c r="AS158" s="543"/>
      <c r="AT158" s="543"/>
      <c r="AU158" s="543"/>
      <c r="AV158" s="543"/>
      <c r="AW158" s="543"/>
      <c r="AX158" s="543"/>
      <c r="AY158" s="543"/>
      <c r="AZ158" s="543"/>
      <c r="BA158" s="543"/>
      <c r="BB158" s="543"/>
      <c r="BC158" s="543"/>
      <c r="BD158" s="543"/>
      <c r="BE158" s="543"/>
      <c r="BF158" s="543"/>
      <c r="BG158" s="4"/>
    </row>
    <row r="159" spans="1:59" ht="6.95" customHeight="1" x14ac:dyDescent="0.4">
      <c r="A159" s="4"/>
      <c r="B159" s="543"/>
      <c r="C159" s="543"/>
      <c r="D159" s="543"/>
      <c r="E159" s="543"/>
      <c r="F159" s="543"/>
      <c r="G159" s="543"/>
      <c r="H159" s="543"/>
      <c r="I159" s="543"/>
      <c r="J159" s="543"/>
      <c r="K159" s="543"/>
      <c r="L159" s="543"/>
      <c r="M159" s="543"/>
      <c r="N159" s="543"/>
      <c r="O159" s="543"/>
      <c r="P159" s="543"/>
      <c r="Q159" s="543"/>
      <c r="R159" s="543"/>
      <c r="S159" s="543"/>
      <c r="T159" s="543"/>
      <c r="U159" s="543"/>
      <c r="V159" s="543"/>
      <c r="W159" s="543"/>
      <c r="X159" s="543"/>
      <c r="Y159" s="543"/>
      <c r="Z159" s="543"/>
      <c r="AA159" s="543"/>
      <c r="AB159" s="543"/>
      <c r="AC159" s="543"/>
      <c r="AD159" s="543"/>
      <c r="AE159" s="543"/>
      <c r="AF159" s="543"/>
      <c r="AG159" s="543"/>
      <c r="AH159" s="543"/>
      <c r="AI159" s="543"/>
      <c r="AJ159" s="543"/>
      <c r="AK159" s="543"/>
      <c r="AL159" s="543"/>
      <c r="AM159" s="543"/>
      <c r="AN159" s="543"/>
      <c r="AO159" s="543"/>
      <c r="AP159" s="543"/>
      <c r="AQ159" s="543"/>
      <c r="AR159" s="543"/>
      <c r="AS159" s="543"/>
      <c r="AT159" s="543"/>
      <c r="AU159" s="543"/>
      <c r="AV159" s="543"/>
      <c r="AW159" s="543"/>
      <c r="AX159" s="543"/>
      <c r="AY159" s="543"/>
      <c r="AZ159" s="543"/>
      <c r="BA159" s="543"/>
      <c r="BB159" s="543"/>
      <c r="BC159" s="543"/>
      <c r="BD159" s="543"/>
      <c r="BE159" s="543"/>
      <c r="BF159" s="543"/>
      <c r="BG159" s="4"/>
    </row>
    <row r="160" spans="1:59" ht="6.95" customHeight="1" x14ac:dyDescent="0.4">
      <c r="A160" s="4"/>
      <c r="B160" s="229" t="s">
        <v>1427</v>
      </c>
      <c r="C160" s="543"/>
      <c r="D160" s="543"/>
      <c r="E160" s="543"/>
      <c r="F160" s="543"/>
      <c r="G160" s="543"/>
      <c r="H160" s="543"/>
      <c r="I160" s="543"/>
      <c r="J160" s="543"/>
      <c r="K160" s="543"/>
      <c r="L160" s="543"/>
      <c r="M160" s="543"/>
      <c r="N160" s="543"/>
      <c r="O160" s="543"/>
      <c r="P160" s="543"/>
      <c r="Q160" s="543"/>
      <c r="R160" s="543"/>
      <c r="S160" s="543"/>
      <c r="T160" s="543"/>
      <c r="U160" s="543"/>
      <c r="V160" s="543"/>
      <c r="W160" s="543"/>
      <c r="X160" s="543"/>
      <c r="Y160" s="543"/>
      <c r="Z160" s="543"/>
      <c r="AA160" s="543"/>
      <c r="AB160" s="543"/>
      <c r="AC160" s="543"/>
      <c r="AD160" s="543"/>
      <c r="AE160" s="543"/>
      <c r="AF160" s="543"/>
      <c r="AG160" s="543"/>
      <c r="AH160" s="543"/>
      <c r="AI160" s="543"/>
      <c r="AJ160" s="543"/>
      <c r="AK160" s="543"/>
      <c r="AL160" s="543"/>
      <c r="AM160" s="543"/>
      <c r="AN160" s="543"/>
      <c r="AO160" s="543"/>
      <c r="AP160" s="543"/>
      <c r="AQ160" s="543"/>
      <c r="AR160" s="543"/>
      <c r="AS160" s="543"/>
      <c r="AT160" s="543"/>
      <c r="AU160" s="543"/>
      <c r="AV160" s="543"/>
      <c r="AW160" s="543"/>
      <c r="AX160" s="543"/>
      <c r="AY160" s="543"/>
      <c r="AZ160" s="543"/>
      <c r="BA160" s="543"/>
      <c r="BB160" s="543"/>
      <c r="BC160" s="543"/>
      <c r="BD160" s="543"/>
      <c r="BE160" s="543"/>
      <c r="BF160" s="543"/>
      <c r="BG160" s="4"/>
    </row>
    <row r="161" spans="1:59" ht="6.95" customHeight="1" x14ac:dyDescent="0.4">
      <c r="A161" s="4"/>
      <c r="B161" s="543"/>
      <c r="C161" s="543"/>
      <c r="D161" s="543"/>
      <c r="E161" s="543"/>
      <c r="F161" s="543"/>
      <c r="G161" s="543"/>
      <c r="H161" s="543"/>
      <c r="I161" s="543"/>
      <c r="J161" s="543"/>
      <c r="K161" s="543"/>
      <c r="L161" s="543"/>
      <c r="M161" s="543"/>
      <c r="N161" s="543"/>
      <c r="O161" s="543"/>
      <c r="P161" s="543"/>
      <c r="Q161" s="543"/>
      <c r="R161" s="543"/>
      <c r="S161" s="543"/>
      <c r="T161" s="543"/>
      <c r="U161" s="543"/>
      <c r="V161" s="543"/>
      <c r="W161" s="543"/>
      <c r="X161" s="543"/>
      <c r="Y161" s="543"/>
      <c r="Z161" s="543"/>
      <c r="AA161" s="543"/>
      <c r="AB161" s="543"/>
      <c r="AC161" s="543"/>
      <c r="AD161" s="543"/>
      <c r="AE161" s="543"/>
      <c r="AF161" s="543"/>
      <c r="AG161" s="543"/>
      <c r="AH161" s="543"/>
      <c r="AI161" s="543"/>
      <c r="AJ161" s="543"/>
      <c r="AK161" s="543"/>
      <c r="AL161" s="543"/>
      <c r="AM161" s="543"/>
      <c r="AN161" s="543"/>
      <c r="AO161" s="543"/>
      <c r="AP161" s="543"/>
      <c r="AQ161" s="543"/>
      <c r="AR161" s="543"/>
      <c r="AS161" s="543"/>
      <c r="AT161" s="543"/>
      <c r="AU161" s="543"/>
      <c r="AV161" s="543"/>
      <c r="AW161" s="543"/>
      <c r="AX161" s="543"/>
      <c r="AY161" s="543"/>
      <c r="AZ161" s="543"/>
      <c r="BA161" s="543"/>
      <c r="BB161" s="543"/>
      <c r="BC161" s="543"/>
      <c r="BD161" s="543"/>
      <c r="BE161" s="543"/>
      <c r="BF161" s="543"/>
      <c r="BG161" s="4"/>
    </row>
    <row r="162" spans="1:59" ht="6.95" customHeight="1" x14ac:dyDescent="0.4">
      <c r="A162" s="4"/>
      <c r="B162" s="543"/>
      <c r="C162" s="543"/>
      <c r="D162" s="543"/>
      <c r="E162" s="543"/>
      <c r="F162" s="543"/>
      <c r="G162" s="543"/>
      <c r="H162" s="543"/>
      <c r="I162" s="543"/>
      <c r="J162" s="543"/>
      <c r="K162" s="543"/>
      <c r="L162" s="543"/>
      <c r="M162" s="543"/>
      <c r="N162" s="543"/>
      <c r="O162" s="543"/>
      <c r="P162" s="543"/>
      <c r="Q162" s="543"/>
      <c r="R162" s="543"/>
      <c r="S162" s="543"/>
      <c r="T162" s="543"/>
      <c r="U162" s="543"/>
      <c r="V162" s="543"/>
      <c r="W162" s="543"/>
      <c r="X162" s="543"/>
      <c r="Y162" s="543"/>
      <c r="Z162" s="543"/>
      <c r="AA162" s="543"/>
      <c r="AB162" s="543"/>
      <c r="AC162" s="543"/>
      <c r="AD162" s="543"/>
      <c r="AE162" s="543"/>
      <c r="AF162" s="543"/>
      <c r="AG162" s="543"/>
      <c r="AH162" s="543"/>
      <c r="AI162" s="543"/>
      <c r="AJ162" s="543"/>
      <c r="AK162" s="543"/>
      <c r="AL162" s="543"/>
      <c r="AM162" s="543"/>
      <c r="AN162" s="543"/>
      <c r="AO162" s="543"/>
      <c r="AP162" s="543"/>
      <c r="AQ162" s="543"/>
      <c r="AR162" s="543"/>
      <c r="AS162" s="543"/>
      <c r="AT162" s="543"/>
      <c r="AU162" s="543"/>
      <c r="AV162" s="543"/>
      <c r="AW162" s="543"/>
      <c r="AX162" s="543"/>
      <c r="AY162" s="543"/>
      <c r="AZ162" s="543"/>
      <c r="BA162" s="543"/>
      <c r="BB162" s="543"/>
      <c r="BC162" s="543"/>
      <c r="BD162" s="543"/>
      <c r="BE162" s="543"/>
      <c r="BF162" s="543"/>
      <c r="BG162" s="4"/>
    </row>
    <row r="163" spans="1:59" ht="6.95" customHeight="1" x14ac:dyDescent="0.4">
      <c r="A163" s="4"/>
      <c r="B163" s="229" t="s">
        <v>1428</v>
      </c>
      <c r="C163" s="543"/>
      <c r="D163" s="543"/>
      <c r="E163" s="543"/>
      <c r="F163" s="543"/>
      <c r="G163" s="543"/>
      <c r="H163" s="543"/>
      <c r="I163" s="543"/>
      <c r="J163" s="543"/>
      <c r="K163" s="543"/>
      <c r="L163" s="543"/>
      <c r="M163" s="543"/>
      <c r="N163" s="543"/>
      <c r="O163" s="543"/>
      <c r="P163" s="543"/>
      <c r="Q163" s="543"/>
      <c r="R163" s="543"/>
      <c r="S163" s="543"/>
      <c r="T163" s="543"/>
      <c r="U163" s="543"/>
      <c r="V163" s="543"/>
      <c r="W163" s="543"/>
      <c r="X163" s="543"/>
      <c r="Y163" s="543"/>
      <c r="Z163" s="543"/>
      <c r="AA163" s="543"/>
      <c r="AB163" s="543"/>
      <c r="AC163" s="543"/>
      <c r="AD163" s="543"/>
      <c r="AE163" s="543"/>
      <c r="AF163" s="543"/>
      <c r="AG163" s="543"/>
      <c r="AH163" s="543"/>
      <c r="AI163" s="543"/>
      <c r="AJ163" s="543"/>
      <c r="AK163" s="543"/>
      <c r="AL163" s="543"/>
      <c r="AM163" s="543"/>
      <c r="AN163" s="543"/>
      <c r="AO163" s="543"/>
      <c r="AP163" s="543"/>
      <c r="AQ163" s="543"/>
      <c r="AR163" s="543"/>
      <c r="AS163" s="543"/>
      <c r="AT163" s="543"/>
      <c r="AU163" s="543"/>
      <c r="AV163" s="543"/>
      <c r="AW163" s="543"/>
      <c r="AX163" s="543"/>
      <c r="AY163" s="543"/>
      <c r="AZ163" s="543"/>
      <c r="BA163" s="543"/>
      <c r="BB163" s="543"/>
      <c r="BC163" s="543"/>
      <c r="BD163" s="543"/>
      <c r="BE163" s="543"/>
      <c r="BF163" s="543"/>
      <c r="BG163" s="4"/>
    </row>
    <row r="164" spans="1:59" ht="6.95" customHeight="1" x14ac:dyDescent="0.4">
      <c r="A164" s="4"/>
      <c r="B164" s="543"/>
      <c r="C164" s="543"/>
      <c r="D164" s="543"/>
      <c r="E164" s="543"/>
      <c r="F164" s="543"/>
      <c r="G164" s="543"/>
      <c r="H164" s="543"/>
      <c r="I164" s="543"/>
      <c r="J164" s="543"/>
      <c r="K164" s="543"/>
      <c r="L164" s="543"/>
      <c r="M164" s="543"/>
      <c r="N164" s="543"/>
      <c r="O164" s="543"/>
      <c r="P164" s="543"/>
      <c r="Q164" s="543"/>
      <c r="R164" s="543"/>
      <c r="S164" s="543"/>
      <c r="T164" s="543"/>
      <c r="U164" s="543"/>
      <c r="V164" s="543"/>
      <c r="W164" s="543"/>
      <c r="X164" s="543"/>
      <c r="Y164" s="543"/>
      <c r="Z164" s="543"/>
      <c r="AA164" s="543"/>
      <c r="AB164" s="543"/>
      <c r="AC164" s="543"/>
      <c r="AD164" s="543"/>
      <c r="AE164" s="543"/>
      <c r="AF164" s="543"/>
      <c r="AG164" s="543"/>
      <c r="AH164" s="543"/>
      <c r="AI164" s="543"/>
      <c r="AJ164" s="543"/>
      <c r="AK164" s="543"/>
      <c r="AL164" s="543"/>
      <c r="AM164" s="543"/>
      <c r="AN164" s="543"/>
      <c r="AO164" s="543"/>
      <c r="AP164" s="543"/>
      <c r="AQ164" s="543"/>
      <c r="AR164" s="543"/>
      <c r="AS164" s="543"/>
      <c r="AT164" s="543"/>
      <c r="AU164" s="543"/>
      <c r="AV164" s="543"/>
      <c r="AW164" s="543"/>
      <c r="AX164" s="543"/>
      <c r="AY164" s="543"/>
      <c r="AZ164" s="543"/>
      <c r="BA164" s="543"/>
      <c r="BB164" s="543"/>
      <c r="BC164" s="543"/>
      <c r="BD164" s="543"/>
      <c r="BE164" s="543"/>
      <c r="BF164" s="543"/>
      <c r="BG164" s="4"/>
    </row>
    <row r="165" spans="1:59" ht="6.95" customHeight="1" x14ac:dyDescent="0.4">
      <c r="A165" s="4"/>
      <c r="B165" s="543"/>
      <c r="C165" s="543"/>
      <c r="D165" s="543"/>
      <c r="E165" s="543"/>
      <c r="F165" s="543"/>
      <c r="G165" s="543"/>
      <c r="H165" s="543"/>
      <c r="I165" s="543"/>
      <c r="J165" s="543"/>
      <c r="K165" s="543"/>
      <c r="L165" s="543"/>
      <c r="M165" s="543"/>
      <c r="N165" s="543"/>
      <c r="O165" s="543"/>
      <c r="P165" s="543"/>
      <c r="Q165" s="543"/>
      <c r="R165" s="543"/>
      <c r="S165" s="543"/>
      <c r="T165" s="543"/>
      <c r="U165" s="543"/>
      <c r="V165" s="543"/>
      <c r="W165" s="543"/>
      <c r="X165" s="543"/>
      <c r="Y165" s="543"/>
      <c r="Z165" s="543"/>
      <c r="AA165" s="543"/>
      <c r="AB165" s="543"/>
      <c r="AC165" s="543"/>
      <c r="AD165" s="543"/>
      <c r="AE165" s="543"/>
      <c r="AF165" s="543"/>
      <c r="AG165" s="543"/>
      <c r="AH165" s="543"/>
      <c r="AI165" s="543"/>
      <c r="AJ165" s="543"/>
      <c r="AK165" s="543"/>
      <c r="AL165" s="543"/>
      <c r="AM165" s="543"/>
      <c r="AN165" s="543"/>
      <c r="AO165" s="543"/>
      <c r="AP165" s="543"/>
      <c r="AQ165" s="543"/>
      <c r="AR165" s="543"/>
      <c r="AS165" s="543"/>
      <c r="AT165" s="543"/>
      <c r="AU165" s="543"/>
      <c r="AV165" s="543"/>
      <c r="AW165" s="543"/>
      <c r="AX165" s="543"/>
      <c r="AY165" s="543"/>
      <c r="AZ165" s="543"/>
      <c r="BA165" s="543"/>
      <c r="BB165" s="543"/>
      <c r="BC165" s="543"/>
      <c r="BD165" s="543"/>
      <c r="BE165" s="543"/>
      <c r="BF165" s="543"/>
      <c r="BG165" s="4"/>
    </row>
    <row r="166" spans="1:59" ht="6.95" customHeight="1" x14ac:dyDescent="0.4">
      <c r="A166" s="4"/>
      <c r="B166" s="229" t="s">
        <v>1429</v>
      </c>
      <c r="C166" s="543"/>
      <c r="D166" s="543"/>
      <c r="E166" s="543"/>
      <c r="F166" s="543"/>
      <c r="G166" s="543"/>
      <c r="H166" s="543"/>
      <c r="I166" s="543"/>
      <c r="J166" s="543"/>
      <c r="K166" s="543"/>
      <c r="L166" s="543"/>
      <c r="M166" s="543"/>
      <c r="N166" s="543"/>
      <c r="O166" s="543"/>
      <c r="P166" s="543"/>
      <c r="Q166" s="543"/>
      <c r="R166" s="543"/>
      <c r="S166" s="543"/>
      <c r="T166" s="543"/>
      <c r="U166" s="543"/>
      <c r="V166" s="543"/>
      <c r="W166" s="543"/>
      <c r="X166" s="543"/>
      <c r="Y166" s="543"/>
      <c r="Z166" s="543"/>
      <c r="AA166" s="543"/>
      <c r="AB166" s="543"/>
      <c r="AC166" s="543"/>
      <c r="AD166" s="543"/>
      <c r="AE166" s="543"/>
      <c r="AF166" s="543"/>
      <c r="AG166" s="543"/>
      <c r="AH166" s="543"/>
      <c r="AI166" s="543"/>
      <c r="AJ166" s="543"/>
      <c r="AK166" s="543"/>
      <c r="AL166" s="543"/>
      <c r="AM166" s="543"/>
      <c r="AN166" s="543"/>
      <c r="AO166" s="543"/>
      <c r="AP166" s="543"/>
      <c r="AQ166" s="543"/>
      <c r="AR166" s="543"/>
      <c r="AS166" s="543"/>
      <c r="AT166" s="543"/>
      <c r="AU166" s="543"/>
      <c r="AV166" s="543"/>
      <c r="AW166" s="543"/>
      <c r="AX166" s="543"/>
      <c r="AY166" s="543"/>
      <c r="AZ166" s="543"/>
      <c r="BA166" s="543"/>
      <c r="BB166" s="543"/>
      <c r="BC166" s="543"/>
      <c r="BD166" s="543"/>
      <c r="BE166" s="543"/>
      <c r="BF166" s="543"/>
      <c r="BG166" s="4"/>
    </row>
    <row r="167" spans="1:59" ht="6.95" customHeight="1" x14ac:dyDescent="0.4">
      <c r="A167" s="4"/>
      <c r="B167" s="543"/>
      <c r="C167" s="543"/>
      <c r="D167" s="543"/>
      <c r="E167" s="543"/>
      <c r="F167" s="543"/>
      <c r="G167" s="543"/>
      <c r="H167" s="543"/>
      <c r="I167" s="543"/>
      <c r="J167" s="543"/>
      <c r="K167" s="543"/>
      <c r="L167" s="543"/>
      <c r="M167" s="543"/>
      <c r="N167" s="543"/>
      <c r="O167" s="543"/>
      <c r="P167" s="543"/>
      <c r="Q167" s="543"/>
      <c r="R167" s="543"/>
      <c r="S167" s="543"/>
      <c r="T167" s="543"/>
      <c r="U167" s="543"/>
      <c r="V167" s="543"/>
      <c r="W167" s="543"/>
      <c r="X167" s="543"/>
      <c r="Y167" s="543"/>
      <c r="Z167" s="543"/>
      <c r="AA167" s="543"/>
      <c r="AB167" s="543"/>
      <c r="AC167" s="543"/>
      <c r="AD167" s="543"/>
      <c r="AE167" s="543"/>
      <c r="AF167" s="543"/>
      <c r="AG167" s="543"/>
      <c r="AH167" s="543"/>
      <c r="AI167" s="543"/>
      <c r="AJ167" s="543"/>
      <c r="AK167" s="543"/>
      <c r="AL167" s="543"/>
      <c r="AM167" s="543"/>
      <c r="AN167" s="543"/>
      <c r="AO167" s="543"/>
      <c r="AP167" s="543"/>
      <c r="AQ167" s="543"/>
      <c r="AR167" s="543"/>
      <c r="AS167" s="543"/>
      <c r="AT167" s="543"/>
      <c r="AU167" s="543"/>
      <c r="AV167" s="543"/>
      <c r="AW167" s="543"/>
      <c r="AX167" s="543"/>
      <c r="AY167" s="543"/>
      <c r="AZ167" s="543"/>
      <c r="BA167" s="543"/>
      <c r="BB167" s="543"/>
      <c r="BC167" s="543"/>
      <c r="BD167" s="543"/>
      <c r="BE167" s="543"/>
      <c r="BF167" s="543"/>
      <c r="BG167" s="4"/>
    </row>
    <row r="168" spans="1:59" ht="6.95" customHeight="1" x14ac:dyDescent="0.4">
      <c r="A168" s="4"/>
      <c r="B168" s="543"/>
      <c r="C168" s="543"/>
      <c r="D168" s="543"/>
      <c r="E168" s="543"/>
      <c r="F168" s="543"/>
      <c r="G168" s="543"/>
      <c r="H168" s="543"/>
      <c r="I168" s="543"/>
      <c r="J168" s="543"/>
      <c r="K168" s="543"/>
      <c r="L168" s="543"/>
      <c r="M168" s="543"/>
      <c r="N168" s="543"/>
      <c r="O168" s="543"/>
      <c r="P168" s="543"/>
      <c r="Q168" s="543"/>
      <c r="R168" s="543"/>
      <c r="S168" s="543"/>
      <c r="T168" s="543"/>
      <c r="U168" s="543"/>
      <c r="V168" s="543"/>
      <c r="W168" s="543"/>
      <c r="X168" s="543"/>
      <c r="Y168" s="543"/>
      <c r="Z168" s="543"/>
      <c r="AA168" s="543"/>
      <c r="AB168" s="543"/>
      <c r="AC168" s="543"/>
      <c r="AD168" s="543"/>
      <c r="AE168" s="543"/>
      <c r="AF168" s="543"/>
      <c r="AG168" s="543"/>
      <c r="AH168" s="543"/>
      <c r="AI168" s="543"/>
      <c r="AJ168" s="543"/>
      <c r="AK168" s="543"/>
      <c r="AL168" s="543"/>
      <c r="AM168" s="543"/>
      <c r="AN168" s="543"/>
      <c r="AO168" s="543"/>
      <c r="AP168" s="543"/>
      <c r="AQ168" s="543"/>
      <c r="AR168" s="543"/>
      <c r="AS168" s="543"/>
      <c r="AT168" s="543"/>
      <c r="AU168" s="543"/>
      <c r="AV168" s="543"/>
      <c r="AW168" s="543"/>
      <c r="AX168" s="543"/>
      <c r="AY168" s="543"/>
      <c r="AZ168" s="543"/>
      <c r="BA168" s="543"/>
      <c r="BB168" s="543"/>
      <c r="BC168" s="543"/>
      <c r="BD168" s="543"/>
      <c r="BE168" s="543"/>
      <c r="BF168" s="543"/>
      <c r="BG168" s="4"/>
    </row>
    <row r="169" spans="1:59" ht="6.95" customHeight="1" x14ac:dyDescent="0.4">
      <c r="A169" s="4"/>
      <c r="B169" s="229" t="s">
        <v>1430</v>
      </c>
      <c r="C169" s="543"/>
      <c r="D169" s="543"/>
      <c r="E169" s="543"/>
      <c r="F169" s="543"/>
      <c r="G169" s="543"/>
      <c r="H169" s="543"/>
      <c r="I169" s="543"/>
      <c r="J169" s="543"/>
      <c r="K169" s="543"/>
      <c r="L169" s="543"/>
      <c r="M169" s="543"/>
      <c r="N169" s="543"/>
      <c r="O169" s="543"/>
      <c r="P169" s="543"/>
      <c r="Q169" s="543"/>
      <c r="R169" s="543"/>
      <c r="S169" s="543"/>
      <c r="T169" s="543"/>
      <c r="U169" s="543"/>
      <c r="V169" s="543"/>
      <c r="W169" s="543"/>
      <c r="X169" s="543"/>
      <c r="Y169" s="543"/>
      <c r="Z169" s="543"/>
      <c r="AA169" s="543"/>
      <c r="AB169" s="543"/>
      <c r="AC169" s="543"/>
      <c r="AD169" s="543"/>
      <c r="AE169" s="543"/>
      <c r="AF169" s="543"/>
      <c r="AG169" s="543"/>
      <c r="AH169" s="543"/>
      <c r="AI169" s="543"/>
      <c r="AJ169" s="543"/>
      <c r="AK169" s="543"/>
      <c r="AL169" s="543"/>
      <c r="AM169" s="543"/>
      <c r="AN169" s="543"/>
      <c r="AO169" s="543"/>
      <c r="AP169" s="543"/>
      <c r="AQ169" s="543"/>
      <c r="AR169" s="543"/>
      <c r="AS169" s="543"/>
      <c r="AT169" s="543"/>
      <c r="AU169" s="543"/>
      <c r="AV169" s="543"/>
      <c r="AW169" s="543"/>
      <c r="AX169" s="543"/>
      <c r="AY169" s="543"/>
      <c r="AZ169" s="543"/>
      <c r="BA169" s="543"/>
      <c r="BB169" s="543"/>
      <c r="BC169" s="543"/>
      <c r="BD169" s="543"/>
      <c r="BE169" s="543"/>
      <c r="BF169" s="543"/>
      <c r="BG169" s="4"/>
    </row>
    <row r="170" spans="1:59" ht="6.95" customHeight="1" x14ac:dyDescent="0.4">
      <c r="A170" s="4"/>
      <c r="B170" s="543"/>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3"/>
      <c r="Z170" s="543"/>
      <c r="AA170" s="543"/>
      <c r="AB170" s="543"/>
      <c r="AC170" s="543"/>
      <c r="AD170" s="543"/>
      <c r="AE170" s="543"/>
      <c r="AF170" s="543"/>
      <c r="AG170" s="543"/>
      <c r="AH170" s="543"/>
      <c r="AI170" s="543"/>
      <c r="AJ170" s="543"/>
      <c r="AK170" s="543"/>
      <c r="AL170" s="543"/>
      <c r="AM170" s="543"/>
      <c r="AN170" s="543"/>
      <c r="AO170" s="543"/>
      <c r="AP170" s="543"/>
      <c r="AQ170" s="543"/>
      <c r="AR170" s="543"/>
      <c r="AS170" s="543"/>
      <c r="AT170" s="543"/>
      <c r="AU170" s="543"/>
      <c r="AV170" s="543"/>
      <c r="AW170" s="543"/>
      <c r="AX170" s="543"/>
      <c r="AY170" s="543"/>
      <c r="AZ170" s="543"/>
      <c r="BA170" s="543"/>
      <c r="BB170" s="543"/>
      <c r="BC170" s="543"/>
      <c r="BD170" s="543"/>
      <c r="BE170" s="543"/>
      <c r="BF170" s="543"/>
      <c r="BG170" s="4"/>
    </row>
    <row r="171" spans="1:59" ht="6.95" customHeight="1" x14ac:dyDescent="0.4">
      <c r="A171" s="4"/>
      <c r="B171" s="543"/>
      <c r="C171" s="543"/>
      <c r="D171" s="543"/>
      <c r="E171" s="543"/>
      <c r="F171" s="543"/>
      <c r="G171" s="543"/>
      <c r="H171" s="543"/>
      <c r="I171" s="543"/>
      <c r="J171" s="543"/>
      <c r="K171" s="543"/>
      <c r="L171" s="543"/>
      <c r="M171" s="543"/>
      <c r="N171" s="543"/>
      <c r="O171" s="543"/>
      <c r="P171" s="543"/>
      <c r="Q171" s="543"/>
      <c r="R171" s="543"/>
      <c r="S171" s="543"/>
      <c r="T171" s="543"/>
      <c r="U171" s="543"/>
      <c r="V171" s="543"/>
      <c r="W171" s="543"/>
      <c r="X171" s="543"/>
      <c r="Y171" s="543"/>
      <c r="Z171" s="543"/>
      <c r="AA171" s="543"/>
      <c r="AB171" s="543"/>
      <c r="AC171" s="543"/>
      <c r="AD171" s="543"/>
      <c r="AE171" s="543"/>
      <c r="AF171" s="543"/>
      <c r="AG171" s="543"/>
      <c r="AH171" s="543"/>
      <c r="AI171" s="543"/>
      <c r="AJ171" s="543"/>
      <c r="AK171" s="543"/>
      <c r="AL171" s="543"/>
      <c r="AM171" s="543"/>
      <c r="AN171" s="543"/>
      <c r="AO171" s="543"/>
      <c r="AP171" s="543"/>
      <c r="AQ171" s="543"/>
      <c r="AR171" s="543"/>
      <c r="AS171" s="543"/>
      <c r="AT171" s="543"/>
      <c r="AU171" s="543"/>
      <c r="AV171" s="543"/>
      <c r="AW171" s="543"/>
      <c r="AX171" s="543"/>
      <c r="AY171" s="543"/>
      <c r="AZ171" s="543"/>
      <c r="BA171" s="543"/>
      <c r="BB171" s="543"/>
      <c r="BC171" s="543"/>
      <c r="BD171" s="543"/>
      <c r="BE171" s="543"/>
      <c r="BF171" s="543"/>
      <c r="BG171" s="4"/>
    </row>
    <row r="172" spans="1:59" ht="6.95" customHeight="1" x14ac:dyDescent="0.4">
      <c r="A172" s="4"/>
      <c r="B172" s="229" t="s">
        <v>1431</v>
      </c>
      <c r="C172" s="543"/>
      <c r="D172" s="543"/>
      <c r="E172" s="543"/>
      <c r="F172" s="543"/>
      <c r="G172" s="543"/>
      <c r="H172" s="543"/>
      <c r="I172" s="543"/>
      <c r="J172" s="543"/>
      <c r="K172" s="543"/>
      <c r="L172" s="543"/>
      <c r="M172" s="543"/>
      <c r="N172" s="543"/>
      <c r="O172" s="543"/>
      <c r="P172" s="543"/>
      <c r="Q172" s="543"/>
      <c r="R172" s="543"/>
      <c r="S172" s="543"/>
      <c r="T172" s="543"/>
      <c r="U172" s="543"/>
      <c r="V172" s="543"/>
      <c r="W172" s="543"/>
      <c r="X172" s="543"/>
      <c r="Y172" s="543"/>
      <c r="Z172" s="543"/>
      <c r="AA172" s="543"/>
      <c r="AB172" s="543"/>
      <c r="AC172" s="543"/>
      <c r="AD172" s="543"/>
      <c r="AE172" s="543"/>
      <c r="AF172" s="543"/>
      <c r="AG172" s="543"/>
      <c r="AH172" s="543"/>
      <c r="AI172" s="543"/>
      <c r="AJ172" s="543"/>
      <c r="AK172" s="543"/>
      <c r="AL172" s="543"/>
      <c r="AM172" s="543"/>
      <c r="AN172" s="543"/>
      <c r="AO172" s="543"/>
      <c r="AP172" s="543"/>
      <c r="AQ172" s="543"/>
      <c r="AR172" s="543"/>
      <c r="AS172" s="543"/>
      <c r="AT172" s="543"/>
      <c r="AU172" s="543"/>
      <c r="AV172" s="543"/>
      <c r="AW172" s="543"/>
      <c r="AX172" s="543"/>
      <c r="AY172" s="543"/>
      <c r="AZ172" s="543"/>
      <c r="BA172" s="543"/>
      <c r="BB172" s="543"/>
      <c r="BC172" s="543"/>
      <c r="BD172" s="543"/>
      <c r="BE172" s="543"/>
      <c r="BF172" s="543"/>
      <c r="BG172" s="4"/>
    </row>
    <row r="173" spans="1:59" ht="6.95" customHeight="1" x14ac:dyDescent="0.4">
      <c r="A173" s="4"/>
      <c r="B173" s="543"/>
      <c r="C173" s="543"/>
      <c r="D173" s="543"/>
      <c r="E173" s="543"/>
      <c r="F173" s="543"/>
      <c r="G173" s="543"/>
      <c r="H173" s="543"/>
      <c r="I173" s="543"/>
      <c r="J173" s="543"/>
      <c r="K173" s="543"/>
      <c r="L173" s="543"/>
      <c r="M173" s="543"/>
      <c r="N173" s="543"/>
      <c r="O173" s="543"/>
      <c r="P173" s="543"/>
      <c r="Q173" s="543"/>
      <c r="R173" s="543"/>
      <c r="S173" s="543"/>
      <c r="T173" s="543"/>
      <c r="U173" s="543"/>
      <c r="V173" s="543"/>
      <c r="W173" s="543"/>
      <c r="X173" s="543"/>
      <c r="Y173" s="543"/>
      <c r="Z173" s="543"/>
      <c r="AA173" s="543"/>
      <c r="AB173" s="543"/>
      <c r="AC173" s="543"/>
      <c r="AD173" s="543"/>
      <c r="AE173" s="543"/>
      <c r="AF173" s="543"/>
      <c r="AG173" s="543"/>
      <c r="AH173" s="543"/>
      <c r="AI173" s="543"/>
      <c r="AJ173" s="543"/>
      <c r="AK173" s="543"/>
      <c r="AL173" s="543"/>
      <c r="AM173" s="543"/>
      <c r="AN173" s="543"/>
      <c r="AO173" s="543"/>
      <c r="AP173" s="543"/>
      <c r="AQ173" s="543"/>
      <c r="AR173" s="543"/>
      <c r="AS173" s="543"/>
      <c r="AT173" s="543"/>
      <c r="AU173" s="543"/>
      <c r="AV173" s="543"/>
      <c r="AW173" s="543"/>
      <c r="AX173" s="543"/>
      <c r="AY173" s="543"/>
      <c r="AZ173" s="543"/>
      <c r="BA173" s="543"/>
      <c r="BB173" s="543"/>
      <c r="BC173" s="543"/>
      <c r="BD173" s="543"/>
      <c r="BE173" s="543"/>
      <c r="BF173" s="543"/>
      <c r="BG173" s="4"/>
    </row>
    <row r="174" spans="1:59" ht="6.95" customHeight="1" x14ac:dyDescent="0.4">
      <c r="A174" s="4"/>
      <c r="B174" s="543"/>
      <c r="C174" s="543"/>
      <c r="D174" s="543"/>
      <c r="E174" s="543"/>
      <c r="F174" s="543"/>
      <c r="G174" s="543"/>
      <c r="H174" s="543"/>
      <c r="I174" s="543"/>
      <c r="J174" s="543"/>
      <c r="K174" s="543"/>
      <c r="L174" s="543"/>
      <c r="M174" s="543"/>
      <c r="N174" s="543"/>
      <c r="O174" s="543"/>
      <c r="P174" s="543"/>
      <c r="Q174" s="543"/>
      <c r="R174" s="543"/>
      <c r="S174" s="543"/>
      <c r="T174" s="543"/>
      <c r="U174" s="543"/>
      <c r="V174" s="543"/>
      <c r="W174" s="543"/>
      <c r="X174" s="543"/>
      <c r="Y174" s="543"/>
      <c r="Z174" s="543"/>
      <c r="AA174" s="543"/>
      <c r="AB174" s="543"/>
      <c r="AC174" s="543"/>
      <c r="AD174" s="543"/>
      <c r="AE174" s="543"/>
      <c r="AF174" s="543"/>
      <c r="AG174" s="543"/>
      <c r="AH174" s="543"/>
      <c r="AI174" s="543"/>
      <c r="AJ174" s="543"/>
      <c r="AK174" s="543"/>
      <c r="AL174" s="543"/>
      <c r="AM174" s="543"/>
      <c r="AN174" s="543"/>
      <c r="AO174" s="543"/>
      <c r="AP174" s="543"/>
      <c r="AQ174" s="543"/>
      <c r="AR174" s="543"/>
      <c r="AS174" s="543"/>
      <c r="AT174" s="543"/>
      <c r="AU174" s="543"/>
      <c r="AV174" s="543"/>
      <c r="AW174" s="543"/>
      <c r="AX174" s="543"/>
      <c r="AY174" s="543"/>
      <c r="AZ174" s="543"/>
      <c r="BA174" s="543"/>
      <c r="BB174" s="543"/>
      <c r="BC174" s="543"/>
      <c r="BD174" s="543"/>
      <c r="BE174" s="543"/>
      <c r="BF174" s="543"/>
      <c r="BG174" s="4"/>
    </row>
    <row r="175" spans="1:59" ht="6.95" customHeight="1" x14ac:dyDescent="0.4">
      <c r="A175" s="4"/>
      <c r="B175" s="229" t="s">
        <v>1432</v>
      </c>
      <c r="C175" s="543"/>
      <c r="D175" s="543"/>
      <c r="E175" s="543"/>
      <c r="F175" s="543"/>
      <c r="G175" s="543"/>
      <c r="H175" s="543"/>
      <c r="I175" s="543"/>
      <c r="J175" s="543"/>
      <c r="K175" s="543"/>
      <c r="L175" s="543"/>
      <c r="M175" s="543"/>
      <c r="N175" s="543"/>
      <c r="O175" s="543"/>
      <c r="P175" s="543"/>
      <c r="Q175" s="543"/>
      <c r="R175" s="543"/>
      <c r="S175" s="543"/>
      <c r="T175" s="543"/>
      <c r="U175" s="543"/>
      <c r="V175" s="543"/>
      <c r="W175" s="543"/>
      <c r="X175" s="543"/>
      <c r="Y175" s="543"/>
      <c r="Z175" s="543"/>
      <c r="AA175" s="543"/>
      <c r="AB175" s="543"/>
      <c r="AC175" s="543"/>
      <c r="AD175" s="543"/>
      <c r="AE175" s="543"/>
      <c r="AF175" s="543"/>
      <c r="AG175" s="543"/>
      <c r="AH175" s="543"/>
      <c r="AI175" s="543"/>
      <c r="AJ175" s="543"/>
      <c r="AK175" s="543"/>
      <c r="AL175" s="543"/>
      <c r="AM175" s="543"/>
      <c r="AN175" s="543"/>
      <c r="AO175" s="543"/>
      <c r="AP175" s="543"/>
      <c r="AQ175" s="543"/>
      <c r="AR175" s="543"/>
      <c r="AS175" s="543"/>
      <c r="AT175" s="543"/>
      <c r="AU175" s="543"/>
      <c r="AV175" s="543"/>
      <c r="AW175" s="543"/>
      <c r="AX175" s="543"/>
      <c r="AY175" s="543"/>
      <c r="AZ175" s="543"/>
      <c r="BA175" s="543"/>
      <c r="BB175" s="543"/>
      <c r="BC175" s="543"/>
      <c r="BD175" s="543"/>
      <c r="BE175" s="543"/>
      <c r="BF175" s="543"/>
      <c r="BG175" s="4"/>
    </row>
    <row r="176" spans="1:59" ht="6.95" customHeight="1" x14ac:dyDescent="0.4">
      <c r="A176" s="4"/>
      <c r="B176" s="543"/>
      <c r="C176" s="543"/>
      <c r="D176" s="543"/>
      <c r="E176" s="543"/>
      <c r="F176" s="543"/>
      <c r="G176" s="543"/>
      <c r="H176" s="543"/>
      <c r="I176" s="543"/>
      <c r="J176" s="543"/>
      <c r="K176" s="543"/>
      <c r="L176" s="543"/>
      <c r="M176" s="543"/>
      <c r="N176" s="543"/>
      <c r="O176" s="543"/>
      <c r="P176" s="543"/>
      <c r="Q176" s="543"/>
      <c r="R176" s="543"/>
      <c r="S176" s="543"/>
      <c r="T176" s="543"/>
      <c r="U176" s="543"/>
      <c r="V176" s="543"/>
      <c r="W176" s="543"/>
      <c r="X176" s="543"/>
      <c r="Y176" s="543"/>
      <c r="Z176" s="543"/>
      <c r="AA176" s="543"/>
      <c r="AB176" s="543"/>
      <c r="AC176" s="543"/>
      <c r="AD176" s="543"/>
      <c r="AE176" s="543"/>
      <c r="AF176" s="543"/>
      <c r="AG176" s="543"/>
      <c r="AH176" s="543"/>
      <c r="AI176" s="543"/>
      <c r="AJ176" s="543"/>
      <c r="AK176" s="543"/>
      <c r="AL176" s="543"/>
      <c r="AM176" s="543"/>
      <c r="AN176" s="543"/>
      <c r="AO176" s="543"/>
      <c r="AP176" s="543"/>
      <c r="AQ176" s="543"/>
      <c r="AR176" s="543"/>
      <c r="AS176" s="543"/>
      <c r="AT176" s="543"/>
      <c r="AU176" s="543"/>
      <c r="AV176" s="543"/>
      <c r="AW176" s="543"/>
      <c r="AX176" s="543"/>
      <c r="AY176" s="543"/>
      <c r="AZ176" s="543"/>
      <c r="BA176" s="543"/>
      <c r="BB176" s="543"/>
      <c r="BC176" s="543"/>
      <c r="BD176" s="543"/>
      <c r="BE176" s="543"/>
      <c r="BF176" s="543"/>
      <c r="BG176" s="4"/>
    </row>
    <row r="177" spans="1:59" ht="6.95" customHeight="1" x14ac:dyDescent="0.4">
      <c r="A177" s="4"/>
      <c r="B177" s="543"/>
      <c r="C177" s="543"/>
      <c r="D177" s="543"/>
      <c r="E177" s="543"/>
      <c r="F177" s="543"/>
      <c r="G177" s="543"/>
      <c r="H177" s="543"/>
      <c r="I177" s="543"/>
      <c r="J177" s="543"/>
      <c r="K177" s="543"/>
      <c r="L177" s="543"/>
      <c r="M177" s="543"/>
      <c r="N177" s="543"/>
      <c r="O177" s="543"/>
      <c r="P177" s="543"/>
      <c r="Q177" s="543"/>
      <c r="R177" s="543"/>
      <c r="S177" s="543"/>
      <c r="T177" s="543"/>
      <c r="U177" s="543"/>
      <c r="V177" s="543"/>
      <c r="W177" s="543"/>
      <c r="X177" s="543"/>
      <c r="Y177" s="543"/>
      <c r="Z177" s="543"/>
      <c r="AA177" s="543"/>
      <c r="AB177" s="543"/>
      <c r="AC177" s="543"/>
      <c r="AD177" s="543"/>
      <c r="AE177" s="543"/>
      <c r="AF177" s="543"/>
      <c r="AG177" s="543"/>
      <c r="AH177" s="543"/>
      <c r="AI177" s="543"/>
      <c r="AJ177" s="543"/>
      <c r="AK177" s="543"/>
      <c r="AL177" s="543"/>
      <c r="AM177" s="543"/>
      <c r="AN177" s="543"/>
      <c r="AO177" s="543"/>
      <c r="AP177" s="543"/>
      <c r="AQ177" s="543"/>
      <c r="AR177" s="543"/>
      <c r="AS177" s="543"/>
      <c r="AT177" s="543"/>
      <c r="AU177" s="543"/>
      <c r="AV177" s="543"/>
      <c r="AW177" s="543"/>
      <c r="AX177" s="543"/>
      <c r="AY177" s="543"/>
      <c r="AZ177" s="543"/>
      <c r="BA177" s="543"/>
      <c r="BB177" s="543"/>
      <c r="BC177" s="543"/>
      <c r="BD177" s="543"/>
      <c r="BE177" s="543"/>
      <c r="BF177" s="543"/>
      <c r="BG177" s="4"/>
    </row>
    <row r="178" spans="1:59" ht="6.95" customHeight="1" x14ac:dyDescent="0.4">
      <c r="A178" s="4"/>
      <c r="B178" s="229" t="s">
        <v>1433</v>
      </c>
      <c r="C178" s="543"/>
      <c r="D178" s="543"/>
      <c r="E178" s="543"/>
      <c r="F178" s="543"/>
      <c r="G178" s="543"/>
      <c r="H178" s="543"/>
      <c r="I178" s="543"/>
      <c r="J178" s="543"/>
      <c r="K178" s="543"/>
      <c r="L178" s="543"/>
      <c r="M178" s="543"/>
      <c r="N178" s="543"/>
      <c r="O178" s="543"/>
      <c r="P178" s="543"/>
      <c r="Q178" s="543"/>
      <c r="R178" s="543"/>
      <c r="S178" s="543"/>
      <c r="T178" s="543"/>
      <c r="U178" s="543"/>
      <c r="V178" s="543"/>
      <c r="W178" s="543"/>
      <c r="X178" s="543"/>
      <c r="Y178" s="543"/>
      <c r="Z178" s="543"/>
      <c r="AA178" s="543"/>
      <c r="AB178" s="543"/>
      <c r="AC178" s="543"/>
      <c r="AD178" s="543"/>
      <c r="AE178" s="543"/>
      <c r="AF178" s="543"/>
      <c r="AG178" s="543"/>
      <c r="AH178" s="543"/>
      <c r="AI178" s="543"/>
      <c r="AJ178" s="543"/>
      <c r="AK178" s="543"/>
      <c r="AL178" s="543"/>
      <c r="AM178" s="543"/>
      <c r="AN178" s="543"/>
      <c r="AO178" s="543"/>
      <c r="AP178" s="543"/>
      <c r="AQ178" s="543"/>
      <c r="AR178" s="543"/>
      <c r="AS178" s="543"/>
      <c r="AT178" s="543"/>
      <c r="AU178" s="543"/>
      <c r="AV178" s="543"/>
      <c r="AW178" s="543"/>
      <c r="AX178" s="543"/>
      <c r="AY178" s="543"/>
      <c r="AZ178" s="543"/>
      <c r="BA178" s="543"/>
      <c r="BB178" s="543"/>
      <c r="BC178" s="543"/>
      <c r="BD178" s="543"/>
      <c r="BE178" s="543"/>
      <c r="BF178" s="543"/>
      <c r="BG178" s="4"/>
    </row>
    <row r="179" spans="1:59" ht="6.95" customHeight="1" x14ac:dyDescent="0.4">
      <c r="A179" s="4"/>
      <c r="B179" s="543"/>
      <c r="C179" s="543"/>
      <c r="D179" s="543"/>
      <c r="E179" s="543"/>
      <c r="F179" s="543"/>
      <c r="G179" s="543"/>
      <c r="H179" s="543"/>
      <c r="I179" s="543"/>
      <c r="J179" s="543"/>
      <c r="K179" s="543"/>
      <c r="L179" s="543"/>
      <c r="M179" s="543"/>
      <c r="N179" s="543"/>
      <c r="O179" s="543"/>
      <c r="P179" s="543"/>
      <c r="Q179" s="543"/>
      <c r="R179" s="543"/>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4"/>
    </row>
    <row r="180" spans="1:59" ht="6.95" customHeight="1" x14ac:dyDescent="0.4">
      <c r="A180" s="4"/>
      <c r="B180" s="543"/>
      <c r="C180" s="543"/>
      <c r="D180" s="543"/>
      <c r="E180" s="543"/>
      <c r="F180" s="543"/>
      <c r="G180" s="543"/>
      <c r="H180" s="543"/>
      <c r="I180" s="543"/>
      <c r="J180" s="543"/>
      <c r="K180" s="543"/>
      <c r="L180" s="543"/>
      <c r="M180" s="543"/>
      <c r="N180" s="543"/>
      <c r="O180" s="543"/>
      <c r="P180" s="543"/>
      <c r="Q180" s="543"/>
      <c r="R180" s="543"/>
      <c r="S180" s="543"/>
      <c r="T180" s="543"/>
      <c r="U180" s="543"/>
      <c r="V180" s="543"/>
      <c r="W180" s="543"/>
      <c r="X180" s="543"/>
      <c r="Y180" s="543"/>
      <c r="Z180" s="543"/>
      <c r="AA180" s="543"/>
      <c r="AB180" s="543"/>
      <c r="AC180" s="543"/>
      <c r="AD180" s="543"/>
      <c r="AE180" s="543"/>
      <c r="AF180" s="543"/>
      <c r="AG180" s="543"/>
      <c r="AH180" s="543"/>
      <c r="AI180" s="543"/>
      <c r="AJ180" s="543"/>
      <c r="AK180" s="543"/>
      <c r="AL180" s="543"/>
      <c r="AM180" s="543"/>
      <c r="AN180" s="543"/>
      <c r="AO180" s="543"/>
      <c r="AP180" s="543"/>
      <c r="AQ180" s="543"/>
      <c r="AR180" s="543"/>
      <c r="AS180" s="543"/>
      <c r="AT180" s="543"/>
      <c r="AU180" s="543"/>
      <c r="AV180" s="543"/>
      <c r="AW180" s="543"/>
      <c r="AX180" s="543"/>
      <c r="AY180" s="543"/>
      <c r="AZ180" s="543"/>
      <c r="BA180" s="543"/>
      <c r="BB180" s="543"/>
      <c r="BC180" s="543"/>
      <c r="BD180" s="543"/>
      <c r="BE180" s="543"/>
      <c r="BF180" s="543"/>
      <c r="BG180" s="4"/>
    </row>
    <row r="181" spans="1:59" ht="6.95" customHeight="1" x14ac:dyDescent="0.4">
      <c r="A181" s="4"/>
      <c r="B181" s="229" t="s">
        <v>1434</v>
      </c>
      <c r="C181" s="543"/>
      <c r="D181" s="543"/>
      <c r="E181" s="543"/>
      <c r="F181" s="543"/>
      <c r="G181" s="543"/>
      <c r="H181" s="543"/>
      <c r="I181" s="543"/>
      <c r="J181" s="543"/>
      <c r="K181" s="543"/>
      <c r="L181" s="543"/>
      <c r="M181" s="543"/>
      <c r="N181" s="543"/>
      <c r="O181" s="543"/>
      <c r="P181" s="543"/>
      <c r="Q181" s="543"/>
      <c r="R181" s="543"/>
      <c r="S181" s="543"/>
      <c r="T181" s="543"/>
      <c r="U181" s="543"/>
      <c r="V181" s="543"/>
      <c r="W181" s="543"/>
      <c r="X181" s="543"/>
      <c r="Y181" s="543"/>
      <c r="Z181" s="543"/>
      <c r="AA181" s="543"/>
      <c r="AB181" s="543"/>
      <c r="AC181" s="543"/>
      <c r="AD181" s="543"/>
      <c r="AE181" s="543"/>
      <c r="AF181" s="543"/>
      <c r="AG181" s="543"/>
      <c r="AH181" s="543"/>
      <c r="AI181" s="543"/>
      <c r="AJ181" s="543"/>
      <c r="AK181" s="543"/>
      <c r="AL181" s="543"/>
      <c r="AM181" s="543"/>
      <c r="AN181" s="543"/>
      <c r="AO181" s="543"/>
      <c r="AP181" s="543"/>
      <c r="AQ181" s="543"/>
      <c r="AR181" s="543"/>
      <c r="AS181" s="543"/>
      <c r="AT181" s="543"/>
      <c r="AU181" s="543"/>
      <c r="AV181" s="543"/>
      <c r="AW181" s="543"/>
      <c r="AX181" s="543"/>
      <c r="AY181" s="543"/>
      <c r="AZ181" s="543"/>
      <c r="BA181" s="543"/>
      <c r="BB181" s="543"/>
      <c r="BC181" s="543"/>
      <c r="BD181" s="543"/>
      <c r="BE181" s="543"/>
      <c r="BF181" s="543"/>
      <c r="BG181" s="4"/>
    </row>
    <row r="182" spans="1:59" ht="6.95" customHeight="1" x14ac:dyDescent="0.4">
      <c r="A182" s="4"/>
      <c r="B182" s="543"/>
      <c r="C182" s="543"/>
      <c r="D182" s="543"/>
      <c r="E182" s="543"/>
      <c r="F182" s="543"/>
      <c r="G182" s="543"/>
      <c r="H182" s="543"/>
      <c r="I182" s="543"/>
      <c r="J182" s="543"/>
      <c r="K182" s="543"/>
      <c r="L182" s="543"/>
      <c r="M182" s="543"/>
      <c r="N182" s="543"/>
      <c r="O182" s="543"/>
      <c r="P182" s="543"/>
      <c r="Q182" s="543"/>
      <c r="R182" s="543"/>
      <c r="S182" s="543"/>
      <c r="T182" s="543"/>
      <c r="U182" s="543"/>
      <c r="V182" s="543"/>
      <c r="W182" s="543"/>
      <c r="X182" s="543"/>
      <c r="Y182" s="543"/>
      <c r="Z182" s="543"/>
      <c r="AA182" s="543"/>
      <c r="AB182" s="543"/>
      <c r="AC182" s="543"/>
      <c r="AD182" s="543"/>
      <c r="AE182" s="543"/>
      <c r="AF182" s="543"/>
      <c r="AG182" s="543"/>
      <c r="AH182" s="543"/>
      <c r="AI182" s="543"/>
      <c r="AJ182" s="543"/>
      <c r="AK182" s="543"/>
      <c r="AL182" s="543"/>
      <c r="AM182" s="543"/>
      <c r="AN182" s="543"/>
      <c r="AO182" s="543"/>
      <c r="AP182" s="543"/>
      <c r="AQ182" s="543"/>
      <c r="AR182" s="543"/>
      <c r="AS182" s="543"/>
      <c r="AT182" s="543"/>
      <c r="AU182" s="543"/>
      <c r="AV182" s="543"/>
      <c r="AW182" s="543"/>
      <c r="AX182" s="543"/>
      <c r="AY182" s="543"/>
      <c r="AZ182" s="543"/>
      <c r="BA182" s="543"/>
      <c r="BB182" s="543"/>
      <c r="BC182" s="543"/>
      <c r="BD182" s="543"/>
      <c r="BE182" s="543"/>
      <c r="BF182" s="543"/>
      <c r="BG182" s="4"/>
    </row>
    <row r="183" spans="1:59" ht="6.95" customHeight="1" x14ac:dyDescent="0.4">
      <c r="A183" s="4"/>
      <c r="B183" s="543"/>
      <c r="C183" s="543"/>
      <c r="D183" s="543"/>
      <c r="E183" s="543"/>
      <c r="F183" s="543"/>
      <c r="G183" s="543"/>
      <c r="H183" s="543"/>
      <c r="I183" s="543"/>
      <c r="J183" s="543"/>
      <c r="K183" s="543"/>
      <c r="L183" s="543"/>
      <c r="M183" s="543"/>
      <c r="N183" s="543"/>
      <c r="O183" s="543"/>
      <c r="P183" s="543"/>
      <c r="Q183" s="543"/>
      <c r="R183" s="543"/>
      <c r="S183" s="543"/>
      <c r="T183" s="543"/>
      <c r="U183" s="543"/>
      <c r="V183" s="543"/>
      <c r="W183" s="543"/>
      <c r="X183" s="543"/>
      <c r="Y183" s="543"/>
      <c r="Z183" s="543"/>
      <c r="AA183" s="543"/>
      <c r="AB183" s="543"/>
      <c r="AC183" s="543"/>
      <c r="AD183" s="543"/>
      <c r="AE183" s="543"/>
      <c r="AF183" s="543"/>
      <c r="AG183" s="543"/>
      <c r="AH183" s="543"/>
      <c r="AI183" s="543"/>
      <c r="AJ183" s="543"/>
      <c r="AK183" s="543"/>
      <c r="AL183" s="543"/>
      <c r="AM183" s="543"/>
      <c r="AN183" s="543"/>
      <c r="AO183" s="543"/>
      <c r="AP183" s="543"/>
      <c r="AQ183" s="543"/>
      <c r="AR183" s="543"/>
      <c r="AS183" s="543"/>
      <c r="AT183" s="543"/>
      <c r="AU183" s="543"/>
      <c r="AV183" s="543"/>
      <c r="AW183" s="543"/>
      <c r="AX183" s="543"/>
      <c r="AY183" s="543"/>
      <c r="AZ183" s="543"/>
      <c r="BA183" s="543"/>
      <c r="BB183" s="543"/>
      <c r="BC183" s="543"/>
      <c r="BD183" s="543"/>
      <c r="BE183" s="543"/>
      <c r="BF183" s="543"/>
      <c r="BG183" s="4"/>
    </row>
    <row r="184" spans="1:59" ht="6.95" customHeight="1" x14ac:dyDescent="0.4">
      <c r="A184" s="4"/>
      <c r="B184" s="229" t="s">
        <v>1435</v>
      </c>
      <c r="C184" s="543"/>
      <c r="D184" s="543"/>
      <c r="E184" s="543"/>
      <c r="F184" s="543"/>
      <c r="G184" s="543"/>
      <c r="H184" s="543"/>
      <c r="I184" s="543"/>
      <c r="J184" s="543"/>
      <c r="K184" s="543"/>
      <c r="L184" s="543"/>
      <c r="M184" s="543"/>
      <c r="N184" s="543"/>
      <c r="O184" s="543"/>
      <c r="P184" s="543"/>
      <c r="Q184" s="543"/>
      <c r="R184" s="543"/>
      <c r="S184" s="543"/>
      <c r="T184" s="543"/>
      <c r="U184" s="543"/>
      <c r="V184" s="543"/>
      <c r="W184" s="543"/>
      <c r="X184" s="543"/>
      <c r="Y184" s="543"/>
      <c r="Z184" s="543"/>
      <c r="AA184" s="543"/>
      <c r="AB184" s="543"/>
      <c r="AC184" s="543"/>
      <c r="AD184" s="543"/>
      <c r="AE184" s="543"/>
      <c r="AF184" s="543"/>
      <c r="AG184" s="543"/>
      <c r="AH184" s="543"/>
      <c r="AI184" s="543"/>
      <c r="AJ184" s="543"/>
      <c r="AK184" s="543"/>
      <c r="AL184" s="543"/>
      <c r="AM184" s="543"/>
      <c r="AN184" s="543"/>
      <c r="AO184" s="543"/>
      <c r="AP184" s="543"/>
      <c r="AQ184" s="543"/>
      <c r="AR184" s="543"/>
      <c r="AS184" s="543"/>
      <c r="AT184" s="543"/>
      <c r="AU184" s="543"/>
      <c r="AV184" s="543"/>
      <c r="AW184" s="543"/>
      <c r="AX184" s="543"/>
      <c r="AY184" s="543"/>
      <c r="AZ184" s="543"/>
      <c r="BA184" s="543"/>
      <c r="BB184" s="543"/>
      <c r="BC184" s="543"/>
      <c r="BD184" s="543"/>
      <c r="BE184" s="543"/>
      <c r="BF184" s="543"/>
      <c r="BG184" s="4"/>
    </row>
    <row r="185" spans="1:59" ht="6.95" customHeight="1" x14ac:dyDescent="0.4">
      <c r="A185" s="4"/>
      <c r="B185" s="543"/>
      <c r="C185" s="543"/>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543"/>
      <c r="AH185" s="543"/>
      <c r="AI185" s="543"/>
      <c r="AJ185" s="543"/>
      <c r="AK185" s="543"/>
      <c r="AL185" s="543"/>
      <c r="AM185" s="543"/>
      <c r="AN185" s="543"/>
      <c r="AO185" s="543"/>
      <c r="AP185" s="543"/>
      <c r="AQ185" s="543"/>
      <c r="AR185" s="543"/>
      <c r="AS185" s="543"/>
      <c r="AT185" s="543"/>
      <c r="AU185" s="543"/>
      <c r="AV185" s="543"/>
      <c r="AW185" s="543"/>
      <c r="AX185" s="543"/>
      <c r="AY185" s="543"/>
      <c r="AZ185" s="543"/>
      <c r="BA185" s="543"/>
      <c r="BB185" s="543"/>
      <c r="BC185" s="543"/>
      <c r="BD185" s="543"/>
      <c r="BE185" s="543"/>
      <c r="BF185" s="543"/>
      <c r="BG185" s="4"/>
    </row>
    <row r="186" spans="1:59" ht="6.95" customHeight="1" x14ac:dyDescent="0.4">
      <c r="A186" s="4"/>
      <c r="B186" s="543"/>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543"/>
      <c r="AH186" s="543"/>
      <c r="AI186" s="543"/>
      <c r="AJ186" s="543"/>
      <c r="AK186" s="543"/>
      <c r="AL186" s="543"/>
      <c r="AM186" s="543"/>
      <c r="AN186" s="543"/>
      <c r="AO186" s="543"/>
      <c r="AP186" s="543"/>
      <c r="AQ186" s="543"/>
      <c r="AR186" s="543"/>
      <c r="AS186" s="543"/>
      <c r="AT186" s="543"/>
      <c r="AU186" s="543"/>
      <c r="AV186" s="543"/>
      <c r="AW186" s="543"/>
      <c r="AX186" s="543"/>
      <c r="AY186" s="543"/>
      <c r="AZ186" s="543"/>
      <c r="BA186" s="543"/>
      <c r="BB186" s="543"/>
      <c r="BC186" s="543"/>
      <c r="BD186" s="543"/>
      <c r="BE186" s="543"/>
      <c r="BF186" s="543"/>
      <c r="BG186" s="4"/>
    </row>
    <row r="187" spans="1:59" ht="6.95" customHeight="1" x14ac:dyDescent="0.4">
      <c r="A187" s="4"/>
      <c r="B187" s="229" t="s">
        <v>1436</v>
      </c>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543"/>
      <c r="AH187" s="543"/>
      <c r="AI187" s="543"/>
      <c r="AJ187" s="543"/>
      <c r="AK187" s="543"/>
      <c r="AL187" s="543"/>
      <c r="AM187" s="543"/>
      <c r="AN187" s="543"/>
      <c r="AO187" s="543"/>
      <c r="AP187" s="543"/>
      <c r="AQ187" s="543"/>
      <c r="AR187" s="543"/>
      <c r="AS187" s="543"/>
      <c r="AT187" s="543"/>
      <c r="AU187" s="543"/>
      <c r="AV187" s="543"/>
      <c r="AW187" s="543"/>
      <c r="AX187" s="543"/>
      <c r="AY187" s="543"/>
      <c r="AZ187" s="543"/>
      <c r="BA187" s="543"/>
      <c r="BB187" s="543"/>
      <c r="BC187" s="543"/>
      <c r="BD187" s="543"/>
      <c r="BE187" s="543"/>
      <c r="BF187" s="543"/>
      <c r="BG187" s="4"/>
    </row>
    <row r="188" spans="1:59" ht="6.95" customHeight="1" x14ac:dyDescent="0.4">
      <c r="A188" s="4"/>
      <c r="B188" s="543"/>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543"/>
      <c r="AH188" s="543"/>
      <c r="AI188" s="543"/>
      <c r="AJ188" s="543"/>
      <c r="AK188" s="543"/>
      <c r="AL188" s="543"/>
      <c r="AM188" s="543"/>
      <c r="AN188" s="543"/>
      <c r="AO188" s="543"/>
      <c r="AP188" s="543"/>
      <c r="AQ188" s="543"/>
      <c r="AR188" s="543"/>
      <c r="AS188" s="543"/>
      <c r="AT188" s="543"/>
      <c r="AU188" s="543"/>
      <c r="AV188" s="543"/>
      <c r="AW188" s="543"/>
      <c r="AX188" s="543"/>
      <c r="AY188" s="543"/>
      <c r="AZ188" s="543"/>
      <c r="BA188" s="543"/>
      <c r="BB188" s="543"/>
      <c r="BC188" s="543"/>
      <c r="BD188" s="543"/>
      <c r="BE188" s="543"/>
      <c r="BF188" s="543"/>
      <c r="BG188" s="4"/>
    </row>
    <row r="189" spans="1:59" ht="6.95" customHeight="1" x14ac:dyDescent="0.4">
      <c r="A189" s="4"/>
      <c r="B189" s="543"/>
      <c r="C189" s="543"/>
      <c r="D189" s="543"/>
      <c r="E189" s="543"/>
      <c r="F189" s="543"/>
      <c r="G189" s="543"/>
      <c r="H189" s="543"/>
      <c r="I189" s="543"/>
      <c r="J189" s="543"/>
      <c r="K189" s="543"/>
      <c r="L189" s="543"/>
      <c r="M189" s="543"/>
      <c r="N189" s="543"/>
      <c r="O189" s="543"/>
      <c r="P189" s="543"/>
      <c r="Q189" s="543"/>
      <c r="R189" s="543"/>
      <c r="S189" s="543"/>
      <c r="T189" s="543"/>
      <c r="U189" s="543"/>
      <c r="V189" s="543"/>
      <c r="W189" s="543"/>
      <c r="X189" s="543"/>
      <c r="Y189" s="543"/>
      <c r="Z189" s="543"/>
      <c r="AA189" s="543"/>
      <c r="AB189" s="543"/>
      <c r="AC189" s="543"/>
      <c r="AD189" s="543"/>
      <c r="AE189" s="543"/>
      <c r="AF189" s="543"/>
      <c r="AG189" s="543"/>
      <c r="AH189" s="543"/>
      <c r="AI189" s="543"/>
      <c r="AJ189" s="543"/>
      <c r="AK189" s="543"/>
      <c r="AL189" s="543"/>
      <c r="AM189" s="543"/>
      <c r="AN189" s="543"/>
      <c r="AO189" s="543"/>
      <c r="AP189" s="543"/>
      <c r="AQ189" s="543"/>
      <c r="AR189" s="543"/>
      <c r="AS189" s="543"/>
      <c r="AT189" s="543"/>
      <c r="AU189" s="543"/>
      <c r="AV189" s="543"/>
      <c r="AW189" s="543"/>
      <c r="AX189" s="543"/>
      <c r="AY189" s="543"/>
      <c r="AZ189" s="543"/>
      <c r="BA189" s="543"/>
      <c r="BB189" s="543"/>
      <c r="BC189" s="543"/>
      <c r="BD189" s="543"/>
      <c r="BE189" s="543"/>
      <c r="BF189" s="543"/>
      <c r="BG189" s="4"/>
    </row>
    <row r="190" spans="1:59" ht="6.95" customHeight="1" x14ac:dyDescent="0.4">
      <c r="A190" s="4"/>
      <c r="B190" s="229" t="s">
        <v>1437</v>
      </c>
      <c r="C190" s="543"/>
      <c r="D190" s="543"/>
      <c r="E190" s="543"/>
      <c r="F190" s="543"/>
      <c r="G190" s="543"/>
      <c r="H190" s="543"/>
      <c r="I190" s="543"/>
      <c r="J190" s="543"/>
      <c r="K190" s="543"/>
      <c r="L190" s="543"/>
      <c r="M190" s="543"/>
      <c r="N190" s="543"/>
      <c r="O190" s="543"/>
      <c r="P190" s="543"/>
      <c r="Q190" s="543"/>
      <c r="R190" s="543"/>
      <c r="S190" s="543"/>
      <c r="T190" s="543"/>
      <c r="U190" s="543"/>
      <c r="V190" s="543"/>
      <c r="W190" s="543"/>
      <c r="X190" s="543"/>
      <c r="Y190" s="543"/>
      <c r="Z190" s="543"/>
      <c r="AA190" s="543"/>
      <c r="AB190" s="543"/>
      <c r="AC190" s="543"/>
      <c r="AD190" s="543"/>
      <c r="AE190" s="543"/>
      <c r="AF190" s="543"/>
      <c r="AG190" s="543"/>
      <c r="AH190" s="543"/>
      <c r="AI190" s="543"/>
      <c r="AJ190" s="543"/>
      <c r="AK190" s="543"/>
      <c r="AL190" s="543"/>
      <c r="AM190" s="543"/>
      <c r="AN190" s="543"/>
      <c r="AO190" s="543"/>
      <c r="AP190" s="543"/>
      <c r="AQ190" s="543"/>
      <c r="AR190" s="543"/>
      <c r="AS190" s="543"/>
      <c r="AT190" s="543"/>
      <c r="AU190" s="543"/>
      <c r="AV190" s="543"/>
      <c r="AW190" s="543"/>
      <c r="AX190" s="543"/>
      <c r="AY190" s="543"/>
      <c r="AZ190" s="543"/>
      <c r="BA190" s="543"/>
      <c r="BB190" s="543"/>
      <c r="BC190" s="543"/>
      <c r="BD190" s="543"/>
      <c r="BE190" s="543"/>
      <c r="BF190" s="543"/>
      <c r="BG190" s="4"/>
    </row>
    <row r="191" spans="1:59" ht="6.95" customHeight="1" x14ac:dyDescent="0.4">
      <c r="A191" s="4"/>
      <c r="B191" s="543"/>
      <c r="C191" s="543"/>
      <c r="D191" s="543"/>
      <c r="E191" s="543"/>
      <c r="F191" s="543"/>
      <c r="G191" s="543"/>
      <c r="H191" s="543"/>
      <c r="I191" s="543"/>
      <c r="J191" s="543"/>
      <c r="K191" s="543"/>
      <c r="L191" s="543"/>
      <c r="M191" s="543"/>
      <c r="N191" s="543"/>
      <c r="O191" s="543"/>
      <c r="P191" s="543"/>
      <c r="Q191" s="543"/>
      <c r="R191" s="543"/>
      <c r="S191" s="543"/>
      <c r="T191" s="543"/>
      <c r="U191" s="543"/>
      <c r="V191" s="543"/>
      <c r="W191" s="543"/>
      <c r="X191" s="543"/>
      <c r="Y191" s="543"/>
      <c r="Z191" s="543"/>
      <c r="AA191" s="543"/>
      <c r="AB191" s="543"/>
      <c r="AC191" s="543"/>
      <c r="AD191" s="543"/>
      <c r="AE191" s="543"/>
      <c r="AF191" s="543"/>
      <c r="AG191" s="543"/>
      <c r="AH191" s="543"/>
      <c r="AI191" s="543"/>
      <c r="AJ191" s="543"/>
      <c r="AK191" s="543"/>
      <c r="AL191" s="543"/>
      <c r="AM191" s="543"/>
      <c r="AN191" s="543"/>
      <c r="AO191" s="543"/>
      <c r="AP191" s="543"/>
      <c r="AQ191" s="543"/>
      <c r="AR191" s="543"/>
      <c r="AS191" s="543"/>
      <c r="AT191" s="543"/>
      <c r="AU191" s="543"/>
      <c r="AV191" s="543"/>
      <c r="AW191" s="543"/>
      <c r="AX191" s="543"/>
      <c r="AY191" s="543"/>
      <c r="AZ191" s="543"/>
      <c r="BA191" s="543"/>
      <c r="BB191" s="543"/>
      <c r="BC191" s="543"/>
      <c r="BD191" s="543"/>
      <c r="BE191" s="543"/>
      <c r="BF191" s="543"/>
      <c r="BG191" s="4"/>
    </row>
    <row r="192" spans="1:59" ht="6.95" customHeight="1" x14ac:dyDescent="0.4">
      <c r="A192" s="4"/>
      <c r="B192" s="543"/>
      <c r="C192" s="543"/>
      <c r="D192" s="543"/>
      <c r="E192" s="543"/>
      <c r="F192" s="543"/>
      <c r="G192" s="543"/>
      <c r="H192" s="543"/>
      <c r="I192" s="543"/>
      <c r="J192" s="543"/>
      <c r="K192" s="543"/>
      <c r="L192" s="543"/>
      <c r="M192" s="543"/>
      <c r="N192" s="543"/>
      <c r="O192" s="543"/>
      <c r="P192" s="543"/>
      <c r="Q192" s="543"/>
      <c r="R192" s="543"/>
      <c r="S192" s="543"/>
      <c r="T192" s="543"/>
      <c r="U192" s="543"/>
      <c r="V192" s="543"/>
      <c r="W192" s="543"/>
      <c r="X192" s="543"/>
      <c r="Y192" s="543"/>
      <c r="Z192" s="543"/>
      <c r="AA192" s="543"/>
      <c r="AB192" s="543"/>
      <c r="AC192" s="543"/>
      <c r="AD192" s="543"/>
      <c r="AE192" s="543"/>
      <c r="AF192" s="543"/>
      <c r="AG192" s="543"/>
      <c r="AH192" s="543"/>
      <c r="AI192" s="543"/>
      <c r="AJ192" s="543"/>
      <c r="AK192" s="543"/>
      <c r="AL192" s="543"/>
      <c r="AM192" s="543"/>
      <c r="AN192" s="543"/>
      <c r="AO192" s="543"/>
      <c r="AP192" s="543"/>
      <c r="AQ192" s="543"/>
      <c r="AR192" s="543"/>
      <c r="AS192" s="543"/>
      <c r="AT192" s="543"/>
      <c r="AU192" s="543"/>
      <c r="AV192" s="543"/>
      <c r="AW192" s="543"/>
      <c r="AX192" s="543"/>
      <c r="AY192" s="543"/>
      <c r="AZ192" s="543"/>
      <c r="BA192" s="543"/>
      <c r="BB192" s="543"/>
      <c r="BC192" s="543"/>
      <c r="BD192" s="543"/>
      <c r="BE192" s="543"/>
      <c r="BF192" s="543"/>
      <c r="BG192" s="4"/>
    </row>
    <row r="193" spans="1:59" ht="6.95" customHeight="1" x14ac:dyDescent="0.4">
      <c r="A193" s="4"/>
      <c r="B193" s="229" t="s">
        <v>1438</v>
      </c>
      <c r="C193" s="543"/>
      <c r="D193" s="543"/>
      <c r="E193" s="543"/>
      <c r="F193" s="543"/>
      <c r="G193" s="543"/>
      <c r="H193" s="543"/>
      <c r="I193" s="543"/>
      <c r="J193" s="543"/>
      <c r="K193" s="543"/>
      <c r="L193" s="543"/>
      <c r="M193" s="543"/>
      <c r="N193" s="543"/>
      <c r="O193" s="543"/>
      <c r="P193" s="543"/>
      <c r="Q193" s="543"/>
      <c r="R193" s="543"/>
      <c r="S193" s="543"/>
      <c r="T193" s="543"/>
      <c r="U193" s="543"/>
      <c r="V193" s="543"/>
      <c r="W193" s="543"/>
      <c r="X193" s="543"/>
      <c r="Y193" s="543"/>
      <c r="Z193" s="543"/>
      <c r="AA193" s="543"/>
      <c r="AB193" s="543"/>
      <c r="AC193" s="543"/>
      <c r="AD193" s="543"/>
      <c r="AE193" s="543"/>
      <c r="AF193" s="543"/>
      <c r="AG193" s="543"/>
      <c r="AH193" s="543"/>
      <c r="AI193" s="543"/>
      <c r="AJ193" s="543"/>
      <c r="AK193" s="543"/>
      <c r="AL193" s="543"/>
      <c r="AM193" s="543"/>
      <c r="AN193" s="543"/>
      <c r="AO193" s="543"/>
      <c r="AP193" s="543"/>
      <c r="AQ193" s="543"/>
      <c r="AR193" s="543"/>
      <c r="AS193" s="543"/>
      <c r="AT193" s="543"/>
      <c r="AU193" s="543"/>
      <c r="AV193" s="543"/>
      <c r="AW193" s="543"/>
      <c r="AX193" s="543"/>
      <c r="AY193" s="543"/>
      <c r="AZ193" s="543"/>
      <c r="BA193" s="543"/>
      <c r="BB193" s="543"/>
      <c r="BC193" s="543"/>
      <c r="BD193" s="543"/>
      <c r="BE193" s="543"/>
      <c r="BF193" s="543"/>
      <c r="BG193" s="4"/>
    </row>
    <row r="194" spans="1:59" ht="6.95" customHeight="1" x14ac:dyDescent="0.4">
      <c r="A194" s="4"/>
      <c r="B194" s="543"/>
      <c r="C194" s="543"/>
      <c r="D194" s="543"/>
      <c r="E194" s="543"/>
      <c r="F194" s="543"/>
      <c r="G194" s="543"/>
      <c r="H194" s="543"/>
      <c r="I194" s="543"/>
      <c r="J194" s="543"/>
      <c r="K194" s="543"/>
      <c r="L194" s="543"/>
      <c r="M194" s="543"/>
      <c r="N194" s="543"/>
      <c r="O194" s="543"/>
      <c r="P194" s="543"/>
      <c r="Q194" s="543"/>
      <c r="R194" s="543"/>
      <c r="S194" s="543"/>
      <c r="T194" s="543"/>
      <c r="U194" s="543"/>
      <c r="V194" s="543"/>
      <c r="W194" s="543"/>
      <c r="X194" s="543"/>
      <c r="Y194" s="543"/>
      <c r="Z194" s="543"/>
      <c r="AA194" s="543"/>
      <c r="AB194" s="543"/>
      <c r="AC194" s="543"/>
      <c r="AD194" s="543"/>
      <c r="AE194" s="543"/>
      <c r="AF194" s="543"/>
      <c r="AG194" s="543"/>
      <c r="AH194" s="543"/>
      <c r="AI194" s="543"/>
      <c r="AJ194" s="543"/>
      <c r="AK194" s="543"/>
      <c r="AL194" s="543"/>
      <c r="AM194" s="543"/>
      <c r="AN194" s="543"/>
      <c r="AO194" s="543"/>
      <c r="AP194" s="543"/>
      <c r="AQ194" s="543"/>
      <c r="AR194" s="543"/>
      <c r="AS194" s="543"/>
      <c r="AT194" s="543"/>
      <c r="AU194" s="543"/>
      <c r="AV194" s="543"/>
      <c r="AW194" s="543"/>
      <c r="AX194" s="543"/>
      <c r="AY194" s="543"/>
      <c r="AZ194" s="543"/>
      <c r="BA194" s="543"/>
      <c r="BB194" s="543"/>
      <c r="BC194" s="543"/>
      <c r="BD194" s="543"/>
      <c r="BE194" s="543"/>
      <c r="BF194" s="543"/>
      <c r="BG194" s="4"/>
    </row>
    <row r="195" spans="1:59" ht="6.95" customHeight="1" x14ac:dyDescent="0.4">
      <c r="A195" s="4"/>
      <c r="B195" s="543"/>
      <c r="C195" s="543"/>
      <c r="D195" s="543"/>
      <c r="E195" s="543"/>
      <c r="F195" s="543"/>
      <c r="G195" s="543"/>
      <c r="H195" s="543"/>
      <c r="I195" s="543"/>
      <c r="J195" s="543"/>
      <c r="K195" s="543"/>
      <c r="L195" s="543"/>
      <c r="M195" s="543"/>
      <c r="N195" s="543"/>
      <c r="O195" s="543"/>
      <c r="P195" s="543"/>
      <c r="Q195" s="543"/>
      <c r="R195" s="543"/>
      <c r="S195" s="543"/>
      <c r="T195" s="543"/>
      <c r="U195" s="543"/>
      <c r="V195" s="543"/>
      <c r="W195" s="543"/>
      <c r="X195" s="543"/>
      <c r="Y195" s="543"/>
      <c r="Z195" s="543"/>
      <c r="AA195" s="543"/>
      <c r="AB195" s="543"/>
      <c r="AC195" s="543"/>
      <c r="AD195" s="543"/>
      <c r="AE195" s="543"/>
      <c r="AF195" s="543"/>
      <c r="AG195" s="543"/>
      <c r="AH195" s="543"/>
      <c r="AI195" s="543"/>
      <c r="AJ195" s="543"/>
      <c r="AK195" s="543"/>
      <c r="AL195" s="543"/>
      <c r="AM195" s="543"/>
      <c r="AN195" s="543"/>
      <c r="AO195" s="543"/>
      <c r="AP195" s="543"/>
      <c r="AQ195" s="543"/>
      <c r="AR195" s="543"/>
      <c r="AS195" s="543"/>
      <c r="AT195" s="543"/>
      <c r="AU195" s="543"/>
      <c r="AV195" s="543"/>
      <c r="AW195" s="543"/>
      <c r="AX195" s="543"/>
      <c r="AY195" s="543"/>
      <c r="AZ195" s="543"/>
      <c r="BA195" s="543"/>
      <c r="BB195" s="543"/>
      <c r="BC195" s="543"/>
      <c r="BD195" s="543"/>
      <c r="BE195" s="543"/>
      <c r="BF195" s="543"/>
      <c r="BG195" s="4"/>
    </row>
    <row r="196" spans="1:59" ht="6.95" customHeight="1" x14ac:dyDescent="0.4">
      <c r="A196" s="4"/>
      <c r="B196" s="229" t="s">
        <v>1439</v>
      </c>
      <c r="C196" s="543"/>
      <c r="D196" s="543"/>
      <c r="E196" s="543"/>
      <c r="F196" s="543"/>
      <c r="G196" s="543"/>
      <c r="H196" s="543"/>
      <c r="I196" s="543"/>
      <c r="J196" s="543"/>
      <c r="K196" s="543"/>
      <c r="L196" s="543"/>
      <c r="M196" s="543"/>
      <c r="N196" s="543"/>
      <c r="O196" s="543"/>
      <c r="P196" s="543"/>
      <c r="Q196" s="543"/>
      <c r="R196" s="543"/>
      <c r="S196" s="543"/>
      <c r="T196" s="543"/>
      <c r="U196" s="543"/>
      <c r="V196" s="543"/>
      <c r="W196" s="543"/>
      <c r="X196" s="543"/>
      <c r="Y196" s="543"/>
      <c r="Z196" s="543"/>
      <c r="AA196" s="543"/>
      <c r="AB196" s="543"/>
      <c r="AC196" s="543"/>
      <c r="AD196" s="543"/>
      <c r="AE196" s="543"/>
      <c r="AF196" s="543"/>
      <c r="AG196" s="543"/>
      <c r="AH196" s="543"/>
      <c r="AI196" s="543"/>
      <c r="AJ196" s="543"/>
      <c r="AK196" s="543"/>
      <c r="AL196" s="543"/>
      <c r="AM196" s="543"/>
      <c r="AN196" s="543"/>
      <c r="AO196" s="543"/>
      <c r="AP196" s="543"/>
      <c r="AQ196" s="543"/>
      <c r="AR196" s="543"/>
      <c r="AS196" s="543"/>
      <c r="AT196" s="543"/>
      <c r="AU196" s="543"/>
      <c r="AV196" s="543"/>
      <c r="AW196" s="543"/>
      <c r="AX196" s="543"/>
      <c r="AY196" s="543"/>
      <c r="AZ196" s="543"/>
      <c r="BA196" s="543"/>
      <c r="BB196" s="543"/>
      <c r="BC196" s="543"/>
      <c r="BD196" s="543"/>
      <c r="BE196" s="543"/>
      <c r="BF196" s="543"/>
      <c r="BG196" s="4"/>
    </row>
    <row r="197" spans="1:59" ht="6.95" customHeight="1" x14ac:dyDescent="0.4">
      <c r="A197" s="4"/>
      <c r="B197" s="543"/>
      <c r="C197" s="543"/>
      <c r="D197" s="543"/>
      <c r="E197" s="543"/>
      <c r="F197" s="543"/>
      <c r="G197" s="543"/>
      <c r="H197" s="543"/>
      <c r="I197" s="543"/>
      <c r="J197" s="543"/>
      <c r="K197" s="543"/>
      <c r="L197" s="543"/>
      <c r="M197" s="543"/>
      <c r="N197" s="543"/>
      <c r="O197" s="543"/>
      <c r="P197" s="543"/>
      <c r="Q197" s="543"/>
      <c r="R197" s="543"/>
      <c r="S197" s="543"/>
      <c r="T197" s="543"/>
      <c r="U197" s="543"/>
      <c r="V197" s="543"/>
      <c r="W197" s="543"/>
      <c r="X197" s="543"/>
      <c r="Y197" s="543"/>
      <c r="Z197" s="543"/>
      <c r="AA197" s="543"/>
      <c r="AB197" s="543"/>
      <c r="AC197" s="543"/>
      <c r="AD197" s="543"/>
      <c r="AE197" s="543"/>
      <c r="AF197" s="543"/>
      <c r="AG197" s="543"/>
      <c r="AH197" s="543"/>
      <c r="AI197" s="543"/>
      <c r="AJ197" s="543"/>
      <c r="AK197" s="543"/>
      <c r="AL197" s="543"/>
      <c r="AM197" s="543"/>
      <c r="AN197" s="543"/>
      <c r="AO197" s="543"/>
      <c r="AP197" s="543"/>
      <c r="AQ197" s="543"/>
      <c r="AR197" s="543"/>
      <c r="AS197" s="543"/>
      <c r="AT197" s="543"/>
      <c r="AU197" s="543"/>
      <c r="AV197" s="543"/>
      <c r="AW197" s="543"/>
      <c r="AX197" s="543"/>
      <c r="AY197" s="543"/>
      <c r="AZ197" s="543"/>
      <c r="BA197" s="543"/>
      <c r="BB197" s="543"/>
      <c r="BC197" s="543"/>
      <c r="BD197" s="543"/>
      <c r="BE197" s="543"/>
      <c r="BF197" s="543"/>
      <c r="BG197" s="4"/>
    </row>
    <row r="198" spans="1:59" ht="6.95" customHeight="1" x14ac:dyDescent="0.4">
      <c r="A198" s="4"/>
      <c r="B198" s="543"/>
      <c r="C198" s="543"/>
      <c r="D198" s="543"/>
      <c r="E198" s="543"/>
      <c r="F198" s="543"/>
      <c r="G198" s="543"/>
      <c r="H198" s="543"/>
      <c r="I198" s="543"/>
      <c r="J198" s="543"/>
      <c r="K198" s="543"/>
      <c r="L198" s="543"/>
      <c r="M198" s="543"/>
      <c r="N198" s="543"/>
      <c r="O198" s="543"/>
      <c r="P198" s="543"/>
      <c r="Q198" s="543"/>
      <c r="R198" s="543"/>
      <c r="S198" s="543"/>
      <c r="T198" s="543"/>
      <c r="U198" s="543"/>
      <c r="V198" s="543"/>
      <c r="W198" s="543"/>
      <c r="X198" s="543"/>
      <c r="Y198" s="543"/>
      <c r="Z198" s="543"/>
      <c r="AA198" s="543"/>
      <c r="AB198" s="543"/>
      <c r="AC198" s="543"/>
      <c r="AD198" s="543"/>
      <c r="AE198" s="543"/>
      <c r="AF198" s="543"/>
      <c r="AG198" s="543"/>
      <c r="AH198" s="543"/>
      <c r="AI198" s="543"/>
      <c r="AJ198" s="543"/>
      <c r="AK198" s="543"/>
      <c r="AL198" s="543"/>
      <c r="AM198" s="543"/>
      <c r="AN198" s="543"/>
      <c r="AO198" s="543"/>
      <c r="AP198" s="543"/>
      <c r="AQ198" s="543"/>
      <c r="AR198" s="543"/>
      <c r="AS198" s="543"/>
      <c r="AT198" s="543"/>
      <c r="AU198" s="543"/>
      <c r="AV198" s="543"/>
      <c r="AW198" s="543"/>
      <c r="AX198" s="543"/>
      <c r="AY198" s="543"/>
      <c r="AZ198" s="543"/>
      <c r="BA198" s="543"/>
      <c r="BB198" s="543"/>
      <c r="BC198" s="543"/>
      <c r="BD198" s="543"/>
      <c r="BE198" s="543"/>
      <c r="BF198" s="543"/>
      <c r="BG198" s="4"/>
    </row>
    <row r="199" spans="1:59" ht="6.95" customHeight="1" x14ac:dyDescent="0.4">
      <c r="A199" s="4"/>
      <c r="B199" s="229" t="s">
        <v>1440</v>
      </c>
      <c r="C199" s="543"/>
      <c r="D199" s="543"/>
      <c r="E199" s="543"/>
      <c r="F199" s="543"/>
      <c r="G199" s="543"/>
      <c r="H199" s="543"/>
      <c r="I199" s="543"/>
      <c r="J199" s="543"/>
      <c r="K199" s="543"/>
      <c r="L199" s="543"/>
      <c r="M199" s="543"/>
      <c r="N199" s="543"/>
      <c r="O199" s="543"/>
      <c r="P199" s="543"/>
      <c r="Q199" s="543"/>
      <c r="R199" s="543"/>
      <c r="S199" s="543"/>
      <c r="T199" s="543"/>
      <c r="U199" s="543"/>
      <c r="V199" s="543"/>
      <c r="W199" s="543"/>
      <c r="X199" s="543"/>
      <c r="Y199" s="543"/>
      <c r="Z199" s="543"/>
      <c r="AA199" s="543"/>
      <c r="AB199" s="543"/>
      <c r="AC199" s="543"/>
      <c r="AD199" s="543"/>
      <c r="AE199" s="543"/>
      <c r="AF199" s="543"/>
      <c r="AG199" s="543"/>
      <c r="AH199" s="543"/>
      <c r="AI199" s="543"/>
      <c r="AJ199" s="543"/>
      <c r="AK199" s="543"/>
      <c r="AL199" s="543"/>
      <c r="AM199" s="543"/>
      <c r="AN199" s="543"/>
      <c r="AO199" s="543"/>
      <c r="AP199" s="543"/>
      <c r="AQ199" s="543"/>
      <c r="AR199" s="543"/>
      <c r="AS199" s="543"/>
      <c r="AT199" s="543"/>
      <c r="AU199" s="543"/>
      <c r="AV199" s="543"/>
      <c r="AW199" s="543"/>
      <c r="AX199" s="543"/>
      <c r="AY199" s="543"/>
      <c r="AZ199" s="543"/>
      <c r="BA199" s="543"/>
      <c r="BB199" s="543"/>
      <c r="BC199" s="543"/>
      <c r="BD199" s="543"/>
      <c r="BE199" s="543"/>
      <c r="BF199" s="543"/>
      <c r="BG199" s="4"/>
    </row>
    <row r="200" spans="1:59" ht="6.95" customHeight="1" x14ac:dyDescent="0.4">
      <c r="A200" s="4"/>
      <c r="B200" s="543"/>
      <c r="C200" s="543"/>
      <c r="D200" s="543"/>
      <c r="E200" s="543"/>
      <c r="F200" s="543"/>
      <c r="G200" s="543"/>
      <c r="H200" s="543"/>
      <c r="I200" s="543"/>
      <c r="J200" s="543"/>
      <c r="K200" s="543"/>
      <c r="L200" s="543"/>
      <c r="M200" s="543"/>
      <c r="N200" s="543"/>
      <c r="O200" s="543"/>
      <c r="P200" s="543"/>
      <c r="Q200" s="543"/>
      <c r="R200" s="543"/>
      <c r="S200" s="543"/>
      <c r="T200" s="543"/>
      <c r="U200" s="543"/>
      <c r="V200" s="543"/>
      <c r="W200" s="543"/>
      <c r="X200" s="543"/>
      <c r="Y200" s="543"/>
      <c r="Z200" s="543"/>
      <c r="AA200" s="543"/>
      <c r="AB200" s="543"/>
      <c r="AC200" s="543"/>
      <c r="AD200" s="543"/>
      <c r="AE200" s="543"/>
      <c r="AF200" s="543"/>
      <c r="AG200" s="543"/>
      <c r="AH200" s="543"/>
      <c r="AI200" s="543"/>
      <c r="AJ200" s="543"/>
      <c r="AK200" s="543"/>
      <c r="AL200" s="543"/>
      <c r="AM200" s="543"/>
      <c r="AN200" s="543"/>
      <c r="AO200" s="543"/>
      <c r="AP200" s="543"/>
      <c r="AQ200" s="543"/>
      <c r="AR200" s="543"/>
      <c r="AS200" s="543"/>
      <c r="AT200" s="543"/>
      <c r="AU200" s="543"/>
      <c r="AV200" s="543"/>
      <c r="AW200" s="543"/>
      <c r="AX200" s="543"/>
      <c r="AY200" s="543"/>
      <c r="AZ200" s="543"/>
      <c r="BA200" s="543"/>
      <c r="BB200" s="543"/>
      <c r="BC200" s="543"/>
      <c r="BD200" s="543"/>
      <c r="BE200" s="543"/>
      <c r="BF200" s="543"/>
      <c r="BG200" s="4"/>
    </row>
    <row r="201" spans="1:59" ht="6.95" customHeight="1" x14ac:dyDescent="0.4">
      <c r="A201" s="4"/>
      <c r="B201" s="543"/>
      <c r="C201" s="543"/>
      <c r="D201" s="543"/>
      <c r="E201" s="543"/>
      <c r="F201" s="543"/>
      <c r="G201" s="543"/>
      <c r="H201" s="543"/>
      <c r="I201" s="543"/>
      <c r="J201" s="543"/>
      <c r="K201" s="543"/>
      <c r="L201" s="543"/>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543"/>
      <c r="AI201" s="543"/>
      <c r="AJ201" s="543"/>
      <c r="AK201" s="543"/>
      <c r="AL201" s="543"/>
      <c r="AM201" s="543"/>
      <c r="AN201" s="543"/>
      <c r="AO201" s="543"/>
      <c r="AP201" s="543"/>
      <c r="AQ201" s="543"/>
      <c r="AR201" s="543"/>
      <c r="AS201" s="543"/>
      <c r="AT201" s="543"/>
      <c r="AU201" s="543"/>
      <c r="AV201" s="543"/>
      <c r="AW201" s="543"/>
      <c r="AX201" s="543"/>
      <c r="AY201" s="543"/>
      <c r="AZ201" s="543"/>
      <c r="BA201" s="543"/>
      <c r="BB201" s="543"/>
      <c r="BC201" s="543"/>
      <c r="BD201" s="543"/>
      <c r="BE201" s="543"/>
      <c r="BF201" s="543"/>
      <c r="BG201" s="4"/>
    </row>
    <row r="202" spans="1:59" ht="6.95" customHeight="1" x14ac:dyDescent="0.4">
      <c r="A202" s="4"/>
      <c r="B202" s="229" t="s">
        <v>1441</v>
      </c>
      <c r="C202" s="543"/>
      <c r="D202" s="543"/>
      <c r="E202" s="543"/>
      <c r="F202" s="543"/>
      <c r="G202" s="543"/>
      <c r="H202" s="543"/>
      <c r="I202" s="543"/>
      <c r="J202" s="543"/>
      <c r="K202" s="543"/>
      <c r="L202" s="543"/>
      <c r="M202" s="543"/>
      <c r="N202" s="543"/>
      <c r="O202" s="543"/>
      <c r="P202" s="543"/>
      <c r="Q202" s="543"/>
      <c r="R202" s="543"/>
      <c r="S202" s="543"/>
      <c r="T202" s="543"/>
      <c r="U202" s="543"/>
      <c r="V202" s="543"/>
      <c r="W202" s="543"/>
      <c r="X202" s="543"/>
      <c r="Y202" s="543"/>
      <c r="Z202" s="543"/>
      <c r="AA202" s="543"/>
      <c r="AB202" s="543"/>
      <c r="AC202" s="543"/>
      <c r="AD202" s="543"/>
      <c r="AE202" s="543"/>
      <c r="AF202" s="543"/>
      <c r="AG202" s="543"/>
      <c r="AH202" s="543"/>
      <c r="AI202" s="543"/>
      <c r="AJ202" s="543"/>
      <c r="AK202" s="543"/>
      <c r="AL202" s="543"/>
      <c r="AM202" s="543"/>
      <c r="AN202" s="543"/>
      <c r="AO202" s="543"/>
      <c r="AP202" s="543"/>
      <c r="AQ202" s="543"/>
      <c r="AR202" s="543"/>
      <c r="AS202" s="543"/>
      <c r="AT202" s="543"/>
      <c r="AU202" s="543"/>
      <c r="AV202" s="543"/>
      <c r="AW202" s="543"/>
      <c r="AX202" s="543"/>
      <c r="AY202" s="543"/>
      <c r="AZ202" s="543"/>
      <c r="BA202" s="543"/>
      <c r="BB202" s="543"/>
      <c r="BC202" s="543"/>
      <c r="BD202" s="543"/>
      <c r="BE202" s="543"/>
      <c r="BF202" s="543"/>
      <c r="BG202" s="4"/>
    </row>
    <row r="203" spans="1:59" ht="6.95" customHeight="1" x14ac:dyDescent="0.4">
      <c r="A203" s="4"/>
      <c r="B203" s="543"/>
      <c r="C203" s="543"/>
      <c r="D203" s="543"/>
      <c r="E203" s="543"/>
      <c r="F203" s="543"/>
      <c r="G203" s="543"/>
      <c r="H203" s="543"/>
      <c r="I203" s="543"/>
      <c r="J203" s="543"/>
      <c r="K203" s="543"/>
      <c r="L203" s="543"/>
      <c r="M203" s="543"/>
      <c r="N203" s="543"/>
      <c r="O203" s="543"/>
      <c r="P203" s="543"/>
      <c r="Q203" s="543"/>
      <c r="R203" s="543"/>
      <c r="S203" s="543"/>
      <c r="T203" s="543"/>
      <c r="U203" s="543"/>
      <c r="V203" s="543"/>
      <c r="W203" s="543"/>
      <c r="X203" s="543"/>
      <c r="Y203" s="543"/>
      <c r="Z203" s="543"/>
      <c r="AA203" s="543"/>
      <c r="AB203" s="543"/>
      <c r="AC203" s="543"/>
      <c r="AD203" s="543"/>
      <c r="AE203" s="543"/>
      <c r="AF203" s="543"/>
      <c r="AG203" s="543"/>
      <c r="AH203" s="543"/>
      <c r="AI203" s="543"/>
      <c r="AJ203" s="543"/>
      <c r="AK203" s="543"/>
      <c r="AL203" s="543"/>
      <c r="AM203" s="543"/>
      <c r="AN203" s="543"/>
      <c r="AO203" s="543"/>
      <c r="AP203" s="543"/>
      <c r="AQ203" s="543"/>
      <c r="AR203" s="543"/>
      <c r="AS203" s="543"/>
      <c r="AT203" s="543"/>
      <c r="AU203" s="543"/>
      <c r="AV203" s="543"/>
      <c r="AW203" s="543"/>
      <c r="AX203" s="543"/>
      <c r="AY203" s="543"/>
      <c r="AZ203" s="543"/>
      <c r="BA203" s="543"/>
      <c r="BB203" s="543"/>
      <c r="BC203" s="543"/>
      <c r="BD203" s="543"/>
      <c r="BE203" s="543"/>
      <c r="BF203" s="543"/>
      <c r="BG203" s="4"/>
    </row>
    <row r="204" spans="1:59" ht="6.95" customHeight="1" x14ac:dyDescent="0.4">
      <c r="A204" s="4"/>
      <c r="B204" s="543"/>
      <c r="C204" s="543"/>
      <c r="D204" s="543"/>
      <c r="E204" s="543"/>
      <c r="F204" s="543"/>
      <c r="G204" s="543"/>
      <c r="H204" s="543"/>
      <c r="I204" s="543"/>
      <c r="J204" s="543"/>
      <c r="K204" s="543"/>
      <c r="L204" s="543"/>
      <c r="M204" s="543"/>
      <c r="N204" s="543"/>
      <c r="O204" s="543"/>
      <c r="P204" s="543"/>
      <c r="Q204" s="543"/>
      <c r="R204" s="543"/>
      <c r="S204" s="543"/>
      <c r="T204" s="543"/>
      <c r="U204" s="543"/>
      <c r="V204" s="543"/>
      <c r="W204" s="543"/>
      <c r="X204" s="543"/>
      <c r="Y204" s="543"/>
      <c r="Z204" s="543"/>
      <c r="AA204" s="543"/>
      <c r="AB204" s="543"/>
      <c r="AC204" s="543"/>
      <c r="AD204" s="543"/>
      <c r="AE204" s="543"/>
      <c r="AF204" s="543"/>
      <c r="AG204" s="543"/>
      <c r="AH204" s="543"/>
      <c r="AI204" s="543"/>
      <c r="AJ204" s="543"/>
      <c r="AK204" s="543"/>
      <c r="AL204" s="543"/>
      <c r="AM204" s="543"/>
      <c r="AN204" s="543"/>
      <c r="AO204" s="543"/>
      <c r="AP204" s="543"/>
      <c r="AQ204" s="543"/>
      <c r="AR204" s="543"/>
      <c r="AS204" s="543"/>
      <c r="AT204" s="543"/>
      <c r="AU204" s="543"/>
      <c r="AV204" s="543"/>
      <c r="AW204" s="543"/>
      <c r="AX204" s="543"/>
      <c r="AY204" s="543"/>
      <c r="AZ204" s="543"/>
      <c r="BA204" s="543"/>
      <c r="BB204" s="543"/>
      <c r="BC204" s="543"/>
      <c r="BD204" s="543"/>
      <c r="BE204" s="543"/>
      <c r="BF204" s="543"/>
      <c r="BG204" s="4"/>
    </row>
    <row r="205" spans="1:59" ht="6.95" customHeight="1" x14ac:dyDescent="0.4">
      <c r="A205" s="4"/>
      <c r="B205" s="229" t="s">
        <v>1442</v>
      </c>
      <c r="C205" s="543"/>
      <c r="D205" s="543"/>
      <c r="E205" s="543"/>
      <c r="F205" s="543"/>
      <c r="G205" s="543"/>
      <c r="H205" s="543"/>
      <c r="I205" s="543"/>
      <c r="J205" s="543"/>
      <c r="K205" s="543"/>
      <c r="L205" s="543"/>
      <c r="M205" s="543"/>
      <c r="N205" s="543"/>
      <c r="O205" s="543"/>
      <c r="P205" s="543"/>
      <c r="Q205" s="543"/>
      <c r="R205" s="543"/>
      <c r="S205" s="543"/>
      <c r="T205" s="543"/>
      <c r="U205" s="543"/>
      <c r="V205" s="543"/>
      <c r="W205" s="543"/>
      <c r="X205" s="543"/>
      <c r="Y205" s="543"/>
      <c r="Z205" s="543"/>
      <c r="AA205" s="543"/>
      <c r="AB205" s="543"/>
      <c r="AC205" s="543"/>
      <c r="AD205" s="543"/>
      <c r="AE205" s="543"/>
      <c r="AF205" s="543"/>
      <c r="AG205" s="543"/>
      <c r="AH205" s="543"/>
      <c r="AI205" s="543"/>
      <c r="AJ205" s="543"/>
      <c r="AK205" s="543"/>
      <c r="AL205" s="543"/>
      <c r="AM205" s="543"/>
      <c r="AN205" s="543"/>
      <c r="AO205" s="543"/>
      <c r="AP205" s="543"/>
      <c r="AQ205" s="543"/>
      <c r="AR205" s="543"/>
      <c r="AS205" s="543"/>
      <c r="AT205" s="543"/>
      <c r="AU205" s="543"/>
      <c r="AV205" s="543"/>
      <c r="AW205" s="543"/>
      <c r="AX205" s="543"/>
      <c r="AY205" s="543"/>
      <c r="AZ205" s="543"/>
      <c r="BA205" s="543"/>
      <c r="BB205" s="543"/>
      <c r="BC205" s="543"/>
      <c r="BD205" s="543"/>
      <c r="BE205" s="543"/>
      <c r="BF205" s="543"/>
      <c r="BG205" s="4"/>
    </row>
    <row r="206" spans="1:59" ht="6.95" customHeight="1" x14ac:dyDescent="0.4">
      <c r="A206" s="4"/>
      <c r="B206" s="543"/>
      <c r="C206" s="543"/>
      <c r="D206" s="543"/>
      <c r="E206" s="543"/>
      <c r="F206" s="543"/>
      <c r="G206" s="543"/>
      <c r="H206" s="543"/>
      <c r="I206" s="543"/>
      <c r="J206" s="543"/>
      <c r="K206" s="543"/>
      <c r="L206" s="543"/>
      <c r="M206" s="543"/>
      <c r="N206" s="543"/>
      <c r="O206" s="543"/>
      <c r="P206" s="543"/>
      <c r="Q206" s="543"/>
      <c r="R206" s="543"/>
      <c r="S206" s="543"/>
      <c r="T206" s="543"/>
      <c r="U206" s="543"/>
      <c r="V206" s="543"/>
      <c r="W206" s="543"/>
      <c r="X206" s="543"/>
      <c r="Y206" s="543"/>
      <c r="Z206" s="543"/>
      <c r="AA206" s="543"/>
      <c r="AB206" s="543"/>
      <c r="AC206" s="543"/>
      <c r="AD206" s="543"/>
      <c r="AE206" s="543"/>
      <c r="AF206" s="543"/>
      <c r="AG206" s="543"/>
      <c r="AH206" s="543"/>
      <c r="AI206" s="543"/>
      <c r="AJ206" s="543"/>
      <c r="AK206" s="543"/>
      <c r="AL206" s="543"/>
      <c r="AM206" s="543"/>
      <c r="AN206" s="543"/>
      <c r="AO206" s="543"/>
      <c r="AP206" s="543"/>
      <c r="AQ206" s="543"/>
      <c r="AR206" s="543"/>
      <c r="AS206" s="543"/>
      <c r="AT206" s="543"/>
      <c r="AU206" s="543"/>
      <c r="AV206" s="543"/>
      <c r="AW206" s="543"/>
      <c r="AX206" s="543"/>
      <c r="AY206" s="543"/>
      <c r="AZ206" s="543"/>
      <c r="BA206" s="543"/>
      <c r="BB206" s="543"/>
      <c r="BC206" s="543"/>
      <c r="BD206" s="543"/>
      <c r="BE206" s="543"/>
      <c r="BF206" s="543"/>
      <c r="BG206" s="4"/>
    </row>
    <row r="207" spans="1:59" ht="6.95" customHeight="1" x14ac:dyDescent="0.4">
      <c r="A207" s="4"/>
      <c r="B207" s="543"/>
      <c r="C207" s="543"/>
      <c r="D207" s="543"/>
      <c r="E207" s="543"/>
      <c r="F207" s="543"/>
      <c r="G207" s="543"/>
      <c r="H207" s="543"/>
      <c r="I207" s="543"/>
      <c r="J207" s="543"/>
      <c r="K207" s="543"/>
      <c r="L207" s="543"/>
      <c r="M207" s="543"/>
      <c r="N207" s="543"/>
      <c r="O207" s="543"/>
      <c r="P207" s="543"/>
      <c r="Q207" s="543"/>
      <c r="R207" s="543"/>
      <c r="S207" s="543"/>
      <c r="T207" s="543"/>
      <c r="U207" s="543"/>
      <c r="V207" s="543"/>
      <c r="W207" s="543"/>
      <c r="X207" s="543"/>
      <c r="Y207" s="543"/>
      <c r="Z207" s="543"/>
      <c r="AA207" s="543"/>
      <c r="AB207" s="543"/>
      <c r="AC207" s="543"/>
      <c r="AD207" s="543"/>
      <c r="AE207" s="543"/>
      <c r="AF207" s="543"/>
      <c r="AG207" s="543"/>
      <c r="AH207" s="543"/>
      <c r="AI207" s="543"/>
      <c r="AJ207" s="543"/>
      <c r="AK207" s="543"/>
      <c r="AL207" s="543"/>
      <c r="AM207" s="543"/>
      <c r="AN207" s="543"/>
      <c r="AO207" s="543"/>
      <c r="AP207" s="543"/>
      <c r="AQ207" s="543"/>
      <c r="AR207" s="543"/>
      <c r="AS207" s="543"/>
      <c r="AT207" s="543"/>
      <c r="AU207" s="543"/>
      <c r="AV207" s="543"/>
      <c r="AW207" s="543"/>
      <c r="AX207" s="543"/>
      <c r="AY207" s="543"/>
      <c r="AZ207" s="543"/>
      <c r="BA207" s="543"/>
      <c r="BB207" s="543"/>
      <c r="BC207" s="543"/>
      <c r="BD207" s="543"/>
      <c r="BE207" s="543"/>
      <c r="BF207" s="543"/>
      <c r="BG207" s="4"/>
    </row>
    <row r="208" spans="1:59" ht="6.95" customHeight="1" x14ac:dyDescent="0.4">
      <c r="A208" s="4"/>
      <c r="B208" s="229" t="s">
        <v>1443</v>
      </c>
      <c r="C208" s="543"/>
      <c r="D208" s="543"/>
      <c r="E208" s="543"/>
      <c r="F208" s="543"/>
      <c r="G208" s="543"/>
      <c r="H208" s="543"/>
      <c r="I208" s="543"/>
      <c r="J208" s="543"/>
      <c r="K208" s="543"/>
      <c r="L208" s="543"/>
      <c r="M208" s="543"/>
      <c r="N208" s="543"/>
      <c r="O208" s="543"/>
      <c r="P208" s="543"/>
      <c r="Q208" s="543"/>
      <c r="R208" s="543"/>
      <c r="S208" s="543"/>
      <c r="T208" s="543"/>
      <c r="U208" s="543"/>
      <c r="V208" s="543"/>
      <c r="W208" s="543"/>
      <c r="X208" s="543"/>
      <c r="Y208" s="543"/>
      <c r="Z208" s="543"/>
      <c r="AA208" s="543"/>
      <c r="AB208" s="543"/>
      <c r="AC208" s="543"/>
      <c r="AD208" s="543"/>
      <c r="AE208" s="543"/>
      <c r="AF208" s="543"/>
      <c r="AG208" s="543"/>
      <c r="AH208" s="543"/>
      <c r="AI208" s="543"/>
      <c r="AJ208" s="543"/>
      <c r="AK208" s="543"/>
      <c r="AL208" s="543"/>
      <c r="AM208" s="543"/>
      <c r="AN208" s="543"/>
      <c r="AO208" s="543"/>
      <c r="AP208" s="543"/>
      <c r="AQ208" s="543"/>
      <c r="AR208" s="543"/>
      <c r="AS208" s="543"/>
      <c r="AT208" s="543"/>
      <c r="AU208" s="543"/>
      <c r="AV208" s="543"/>
      <c r="AW208" s="543"/>
      <c r="AX208" s="543"/>
      <c r="AY208" s="543"/>
      <c r="AZ208" s="543"/>
      <c r="BA208" s="543"/>
      <c r="BB208" s="543"/>
      <c r="BC208" s="543"/>
      <c r="BD208" s="543"/>
      <c r="BE208" s="543"/>
      <c r="BF208" s="543"/>
      <c r="BG208" s="4"/>
    </row>
    <row r="209" spans="1:59" ht="6.95" customHeight="1" x14ac:dyDescent="0.4">
      <c r="A209" s="4"/>
      <c r="B209" s="543"/>
      <c r="C209" s="543"/>
      <c r="D209" s="543"/>
      <c r="E209" s="543"/>
      <c r="F209" s="543"/>
      <c r="G209" s="543"/>
      <c r="H209" s="543"/>
      <c r="I209" s="543"/>
      <c r="J209" s="543"/>
      <c r="K209" s="543"/>
      <c r="L209" s="543"/>
      <c r="M209" s="543"/>
      <c r="N209" s="543"/>
      <c r="O209" s="543"/>
      <c r="P209" s="543"/>
      <c r="Q209" s="543"/>
      <c r="R209" s="543"/>
      <c r="S209" s="543"/>
      <c r="T209" s="543"/>
      <c r="U209" s="543"/>
      <c r="V209" s="543"/>
      <c r="W209" s="543"/>
      <c r="X209" s="543"/>
      <c r="Y209" s="543"/>
      <c r="Z209" s="543"/>
      <c r="AA209" s="543"/>
      <c r="AB209" s="543"/>
      <c r="AC209" s="543"/>
      <c r="AD209" s="543"/>
      <c r="AE209" s="543"/>
      <c r="AF209" s="543"/>
      <c r="AG209" s="543"/>
      <c r="AH209" s="543"/>
      <c r="AI209" s="543"/>
      <c r="AJ209" s="543"/>
      <c r="AK209" s="543"/>
      <c r="AL209" s="543"/>
      <c r="AM209" s="543"/>
      <c r="AN209" s="543"/>
      <c r="AO209" s="543"/>
      <c r="AP209" s="543"/>
      <c r="AQ209" s="543"/>
      <c r="AR209" s="543"/>
      <c r="AS209" s="543"/>
      <c r="AT209" s="543"/>
      <c r="AU209" s="543"/>
      <c r="AV209" s="543"/>
      <c r="AW209" s="543"/>
      <c r="AX209" s="543"/>
      <c r="AY209" s="543"/>
      <c r="AZ209" s="543"/>
      <c r="BA209" s="543"/>
      <c r="BB209" s="543"/>
      <c r="BC209" s="543"/>
      <c r="BD209" s="543"/>
      <c r="BE209" s="543"/>
      <c r="BF209" s="543"/>
      <c r="BG209" s="4"/>
    </row>
    <row r="210" spans="1:59" ht="6.95" customHeight="1" x14ac:dyDescent="0.4">
      <c r="A210" s="4"/>
      <c r="B210" s="543"/>
      <c r="C210" s="543"/>
      <c r="D210" s="543"/>
      <c r="E210" s="543"/>
      <c r="F210" s="543"/>
      <c r="G210" s="543"/>
      <c r="H210" s="543"/>
      <c r="I210" s="543"/>
      <c r="J210" s="543"/>
      <c r="K210" s="543"/>
      <c r="L210" s="543"/>
      <c r="M210" s="543"/>
      <c r="N210" s="543"/>
      <c r="O210" s="543"/>
      <c r="P210" s="543"/>
      <c r="Q210" s="543"/>
      <c r="R210" s="543"/>
      <c r="S210" s="543"/>
      <c r="T210" s="543"/>
      <c r="U210" s="543"/>
      <c r="V210" s="543"/>
      <c r="W210" s="543"/>
      <c r="X210" s="543"/>
      <c r="Y210" s="543"/>
      <c r="Z210" s="543"/>
      <c r="AA210" s="543"/>
      <c r="AB210" s="543"/>
      <c r="AC210" s="543"/>
      <c r="AD210" s="543"/>
      <c r="AE210" s="543"/>
      <c r="AF210" s="543"/>
      <c r="AG210" s="543"/>
      <c r="AH210" s="543"/>
      <c r="AI210" s="543"/>
      <c r="AJ210" s="543"/>
      <c r="AK210" s="543"/>
      <c r="AL210" s="543"/>
      <c r="AM210" s="543"/>
      <c r="AN210" s="543"/>
      <c r="AO210" s="543"/>
      <c r="AP210" s="543"/>
      <c r="AQ210" s="543"/>
      <c r="AR210" s="543"/>
      <c r="AS210" s="543"/>
      <c r="AT210" s="543"/>
      <c r="AU210" s="543"/>
      <c r="AV210" s="543"/>
      <c r="AW210" s="543"/>
      <c r="AX210" s="543"/>
      <c r="AY210" s="543"/>
      <c r="AZ210" s="543"/>
      <c r="BA210" s="543"/>
      <c r="BB210" s="543"/>
      <c r="BC210" s="543"/>
      <c r="BD210" s="543"/>
      <c r="BE210" s="543"/>
      <c r="BF210" s="543"/>
      <c r="BG210" s="4"/>
    </row>
    <row r="211" spans="1:59" ht="6.95" customHeight="1" x14ac:dyDescent="0.4">
      <c r="A211" s="4"/>
      <c r="B211" s="229"/>
      <c r="C211" s="543"/>
      <c r="D211" s="543"/>
      <c r="E211" s="543"/>
      <c r="F211" s="543"/>
      <c r="G211" s="543"/>
      <c r="H211" s="543"/>
      <c r="I211" s="543"/>
      <c r="J211" s="543"/>
      <c r="K211" s="543"/>
      <c r="L211" s="543"/>
      <c r="M211" s="543"/>
      <c r="N211" s="543"/>
      <c r="O211" s="543"/>
      <c r="P211" s="543"/>
      <c r="Q211" s="543"/>
      <c r="R211" s="543"/>
      <c r="S211" s="543"/>
      <c r="T211" s="543"/>
      <c r="U211" s="543"/>
      <c r="V211" s="543"/>
      <c r="W211" s="543"/>
      <c r="X211" s="543"/>
      <c r="Y211" s="543"/>
      <c r="Z211" s="543"/>
      <c r="AA211" s="543"/>
      <c r="AB211" s="543"/>
      <c r="AC211" s="543"/>
      <c r="AD211" s="543"/>
      <c r="AE211" s="543"/>
      <c r="AF211" s="543"/>
      <c r="AG211" s="543"/>
      <c r="AH211" s="543"/>
      <c r="AI211" s="543"/>
      <c r="AJ211" s="543"/>
      <c r="AK211" s="543"/>
      <c r="AL211" s="543"/>
      <c r="AM211" s="543"/>
      <c r="AN211" s="543"/>
      <c r="AO211" s="543"/>
      <c r="AP211" s="543"/>
      <c r="AQ211" s="543"/>
      <c r="AR211" s="543"/>
      <c r="AS211" s="543"/>
      <c r="AT211" s="543"/>
      <c r="AU211" s="543"/>
      <c r="AV211" s="543"/>
      <c r="AW211" s="543"/>
      <c r="AX211" s="543"/>
      <c r="AY211" s="543"/>
      <c r="AZ211" s="543"/>
      <c r="BA211" s="543"/>
      <c r="BB211" s="543"/>
      <c r="BC211" s="543"/>
      <c r="BD211" s="543"/>
      <c r="BE211" s="543"/>
      <c r="BF211" s="543"/>
      <c r="BG211" s="4"/>
    </row>
    <row r="212" spans="1:59" ht="6.95" customHeight="1" x14ac:dyDescent="0.4">
      <c r="A212" s="4"/>
      <c r="B212" s="543"/>
      <c r="C212" s="543"/>
      <c r="D212" s="543"/>
      <c r="E212" s="543"/>
      <c r="F212" s="543"/>
      <c r="G212" s="543"/>
      <c r="H212" s="543"/>
      <c r="I212" s="543"/>
      <c r="J212" s="543"/>
      <c r="K212" s="543"/>
      <c r="L212" s="543"/>
      <c r="M212" s="543"/>
      <c r="N212" s="543"/>
      <c r="O212" s="543"/>
      <c r="P212" s="543"/>
      <c r="Q212" s="543"/>
      <c r="R212" s="543"/>
      <c r="S212" s="543"/>
      <c r="T212" s="543"/>
      <c r="U212" s="543"/>
      <c r="V212" s="543"/>
      <c r="W212" s="543"/>
      <c r="X212" s="543"/>
      <c r="Y212" s="543"/>
      <c r="Z212" s="543"/>
      <c r="AA212" s="543"/>
      <c r="AB212" s="543"/>
      <c r="AC212" s="543"/>
      <c r="AD212" s="543"/>
      <c r="AE212" s="543"/>
      <c r="AF212" s="543"/>
      <c r="AG212" s="543"/>
      <c r="AH212" s="543"/>
      <c r="AI212" s="543"/>
      <c r="AJ212" s="543"/>
      <c r="AK212" s="543"/>
      <c r="AL212" s="543"/>
      <c r="AM212" s="543"/>
      <c r="AN212" s="543"/>
      <c r="AO212" s="543"/>
      <c r="AP212" s="543"/>
      <c r="AQ212" s="543"/>
      <c r="AR212" s="543"/>
      <c r="AS212" s="543"/>
      <c r="AT212" s="543"/>
      <c r="AU212" s="543"/>
      <c r="AV212" s="543"/>
      <c r="AW212" s="543"/>
      <c r="AX212" s="543"/>
      <c r="AY212" s="543"/>
      <c r="AZ212" s="543"/>
      <c r="BA212" s="543"/>
      <c r="BB212" s="543"/>
      <c r="BC212" s="543"/>
      <c r="BD212" s="543"/>
      <c r="BE212" s="543"/>
      <c r="BF212" s="543"/>
      <c r="BG212" s="4"/>
    </row>
    <row r="213" spans="1:59" ht="6.95" customHeight="1" x14ac:dyDescent="0.4">
      <c r="A213" s="4"/>
      <c r="B213" s="543"/>
      <c r="C213" s="543"/>
      <c r="D213" s="543"/>
      <c r="E213" s="543"/>
      <c r="F213" s="543"/>
      <c r="G213" s="543"/>
      <c r="H213" s="543"/>
      <c r="I213" s="543"/>
      <c r="J213" s="543"/>
      <c r="K213" s="543"/>
      <c r="L213" s="543"/>
      <c r="M213" s="543"/>
      <c r="N213" s="543"/>
      <c r="O213" s="543"/>
      <c r="P213" s="543"/>
      <c r="Q213" s="543"/>
      <c r="R213" s="543"/>
      <c r="S213" s="543"/>
      <c r="T213" s="543"/>
      <c r="U213" s="543"/>
      <c r="V213" s="543"/>
      <c r="W213" s="543"/>
      <c r="X213" s="543"/>
      <c r="Y213" s="543"/>
      <c r="Z213" s="543"/>
      <c r="AA213" s="543"/>
      <c r="AB213" s="543"/>
      <c r="AC213" s="543"/>
      <c r="AD213" s="543"/>
      <c r="AE213" s="543"/>
      <c r="AF213" s="543"/>
      <c r="AG213" s="543"/>
      <c r="AH213" s="543"/>
      <c r="AI213" s="543"/>
      <c r="AJ213" s="543"/>
      <c r="AK213" s="543"/>
      <c r="AL213" s="543"/>
      <c r="AM213" s="543"/>
      <c r="AN213" s="543"/>
      <c r="AO213" s="543"/>
      <c r="AP213" s="543"/>
      <c r="AQ213" s="543"/>
      <c r="AR213" s="543"/>
      <c r="AS213" s="543"/>
      <c r="AT213" s="543"/>
      <c r="AU213" s="543"/>
      <c r="AV213" s="543"/>
      <c r="AW213" s="543"/>
      <c r="AX213" s="543"/>
      <c r="AY213" s="543"/>
      <c r="AZ213" s="543"/>
      <c r="BA213" s="543"/>
      <c r="BB213" s="543"/>
      <c r="BC213" s="543"/>
      <c r="BD213" s="543"/>
      <c r="BE213" s="543"/>
      <c r="BF213" s="543"/>
      <c r="BG213" s="4"/>
    </row>
    <row r="214" spans="1:59" ht="6.95" customHeight="1" x14ac:dyDescent="0.4">
      <c r="A214" s="4"/>
      <c r="B214" s="905" t="s">
        <v>1444</v>
      </c>
      <c r="C214" s="905"/>
      <c r="D214" s="905"/>
      <c r="E214" s="905"/>
      <c r="F214" s="905"/>
      <c r="G214" s="905"/>
      <c r="H214" s="905"/>
      <c r="I214" s="905"/>
      <c r="J214" s="905"/>
      <c r="K214" s="905"/>
      <c r="L214" s="905"/>
      <c r="M214" s="905"/>
      <c r="N214" s="905"/>
      <c r="O214" s="905"/>
      <c r="P214" s="905"/>
      <c r="Q214" s="905"/>
      <c r="R214" s="905"/>
      <c r="S214" s="905"/>
      <c r="T214" s="905"/>
      <c r="U214" s="905"/>
      <c r="V214" s="905"/>
      <c r="W214" s="905"/>
      <c r="X214" s="905"/>
      <c r="Y214" s="905"/>
      <c r="Z214" s="905"/>
      <c r="AA214" s="905"/>
      <c r="AB214" s="905"/>
      <c r="AC214" s="905"/>
      <c r="AD214" s="905"/>
      <c r="AE214" s="905"/>
      <c r="AF214" s="905"/>
      <c r="AG214" s="905"/>
      <c r="AH214" s="905"/>
      <c r="AI214" s="905"/>
      <c r="AJ214" s="905"/>
      <c r="AK214" s="905"/>
      <c r="AL214" s="905"/>
      <c r="AM214" s="905"/>
      <c r="AN214" s="905"/>
      <c r="AO214" s="905"/>
      <c r="AP214" s="905"/>
      <c r="AQ214" s="905"/>
      <c r="AR214" s="905"/>
      <c r="AS214" s="905"/>
      <c r="AT214" s="905"/>
      <c r="AU214" s="905"/>
      <c r="AV214" s="905"/>
      <c r="AW214" s="905"/>
      <c r="AX214" s="905"/>
      <c r="AY214" s="905"/>
      <c r="AZ214" s="905"/>
      <c r="BA214" s="905"/>
      <c r="BB214" s="905"/>
      <c r="BC214" s="905"/>
      <c r="BD214" s="905"/>
      <c r="BE214" s="905"/>
      <c r="BF214" s="905"/>
      <c r="BG214" s="4"/>
    </row>
    <row r="215" spans="1:59" ht="6.95" customHeight="1" x14ac:dyDescent="0.4">
      <c r="A215" s="4"/>
      <c r="B215" s="905"/>
      <c r="C215" s="905"/>
      <c r="D215" s="905"/>
      <c r="E215" s="905"/>
      <c r="F215" s="905"/>
      <c r="G215" s="905"/>
      <c r="H215" s="905"/>
      <c r="I215" s="905"/>
      <c r="J215" s="905"/>
      <c r="K215" s="905"/>
      <c r="L215" s="905"/>
      <c r="M215" s="905"/>
      <c r="N215" s="905"/>
      <c r="O215" s="905"/>
      <c r="P215" s="905"/>
      <c r="Q215" s="905"/>
      <c r="R215" s="905"/>
      <c r="S215" s="905"/>
      <c r="T215" s="905"/>
      <c r="U215" s="905"/>
      <c r="V215" s="905"/>
      <c r="W215" s="905"/>
      <c r="X215" s="905"/>
      <c r="Y215" s="905"/>
      <c r="Z215" s="905"/>
      <c r="AA215" s="905"/>
      <c r="AB215" s="905"/>
      <c r="AC215" s="905"/>
      <c r="AD215" s="905"/>
      <c r="AE215" s="905"/>
      <c r="AF215" s="905"/>
      <c r="AG215" s="905"/>
      <c r="AH215" s="905"/>
      <c r="AI215" s="905"/>
      <c r="AJ215" s="905"/>
      <c r="AK215" s="905"/>
      <c r="AL215" s="905"/>
      <c r="AM215" s="905"/>
      <c r="AN215" s="905"/>
      <c r="AO215" s="905"/>
      <c r="AP215" s="905"/>
      <c r="AQ215" s="905"/>
      <c r="AR215" s="905"/>
      <c r="AS215" s="905"/>
      <c r="AT215" s="905"/>
      <c r="AU215" s="905"/>
      <c r="AV215" s="905"/>
      <c r="AW215" s="905"/>
      <c r="AX215" s="905"/>
      <c r="AY215" s="905"/>
      <c r="AZ215" s="905"/>
      <c r="BA215" s="905"/>
      <c r="BB215" s="905"/>
      <c r="BC215" s="905"/>
      <c r="BD215" s="905"/>
      <c r="BE215" s="905"/>
      <c r="BF215" s="905"/>
      <c r="BG215" s="4"/>
    </row>
    <row r="216" spans="1:59" ht="6.95" customHeight="1" x14ac:dyDescent="0.4">
      <c r="A216" s="4"/>
      <c r="B216" s="905"/>
      <c r="C216" s="905"/>
      <c r="D216" s="905"/>
      <c r="E216" s="905"/>
      <c r="F216" s="905"/>
      <c r="G216" s="905"/>
      <c r="H216" s="905"/>
      <c r="I216" s="905"/>
      <c r="J216" s="905"/>
      <c r="K216" s="905"/>
      <c r="L216" s="905"/>
      <c r="M216" s="905"/>
      <c r="N216" s="905"/>
      <c r="O216" s="905"/>
      <c r="P216" s="905"/>
      <c r="Q216" s="905"/>
      <c r="R216" s="905"/>
      <c r="S216" s="905"/>
      <c r="T216" s="905"/>
      <c r="U216" s="905"/>
      <c r="V216" s="905"/>
      <c r="W216" s="905"/>
      <c r="X216" s="905"/>
      <c r="Y216" s="905"/>
      <c r="Z216" s="905"/>
      <c r="AA216" s="905"/>
      <c r="AB216" s="905"/>
      <c r="AC216" s="905"/>
      <c r="AD216" s="905"/>
      <c r="AE216" s="905"/>
      <c r="AF216" s="905"/>
      <c r="AG216" s="905"/>
      <c r="AH216" s="905"/>
      <c r="AI216" s="905"/>
      <c r="AJ216" s="905"/>
      <c r="AK216" s="905"/>
      <c r="AL216" s="905"/>
      <c r="AM216" s="905"/>
      <c r="AN216" s="905"/>
      <c r="AO216" s="905"/>
      <c r="AP216" s="905"/>
      <c r="AQ216" s="905"/>
      <c r="AR216" s="905"/>
      <c r="AS216" s="905"/>
      <c r="AT216" s="905"/>
      <c r="AU216" s="905"/>
      <c r="AV216" s="905"/>
      <c r="AW216" s="905"/>
      <c r="AX216" s="905"/>
      <c r="AY216" s="905"/>
      <c r="AZ216" s="905"/>
      <c r="BA216" s="905"/>
      <c r="BB216" s="905"/>
      <c r="BC216" s="905"/>
      <c r="BD216" s="905"/>
      <c r="BE216" s="905"/>
      <c r="BF216" s="905"/>
      <c r="BG216" s="4"/>
    </row>
    <row r="217" spans="1:59" ht="6.95" customHeight="1" x14ac:dyDescent="0.4">
      <c r="A217" s="4"/>
      <c r="B217" s="905"/>
      <c r="C217" s="905"/>
      <c r="D217" s="905"/>
      <c r="E217" s="905"/>
      <c r="F217" s="905"/>
      <c r="G217" s="905"/>
      <c r="H217" s="905"/>
      <c r="I217" s="905"/>
      <c r="J217" s="905"/>
      <c r="K217" s="905"/>
      <c r="L217" s="905"/>
      <c r="M217" s="905"/>
      <c r="N217" s="905"/>
      <c r="O217" s="905"/>
      <c r="P217" s="905"/>
      <c r="Q217" s="905"/>
      <c r="R217" s="905"/>
      <c r="S217" s="905"/>
      <c r="T217" s="905"/>
      <c r="U217" s="905"/>
      <c r="V217" s="905"/>
      <c r="W217" s="905"/>
      <c r="X217" s="905"/>
      <c r="Y217" s="905"/>
      <c r="Z217" s="905"/>
      <c r="AA217" s="905"/>
      <c r="AB217" s="905"/>
      <c r="AC217" s="905"/>
      <c r="AD217" s="905"/>
      <c r="AE217" s="905"/>
      <c r="AF217" s="905"/>
      <c r="AG217" s="905"/>
      <c r="AH217" s="905"/>
      <c r="AI217" s="905"/>
      <c r="AJ217" s="905"/>
      <c r="AK217" s="905"/>
      <c r="AL217" s="905"/>
      <c r="AM217" s="905"/>
      <c r="AN217" s="905"/>
      <c r="AO217" s="905"/>
      <c r="AP217" s="905"/>
      <c r="AQ217" s="905"/>
      <c r="AR217" s="905"/>
      <c r="AS217" s="905"/>
      <c r="AT217" s="905"/>
      <c r="AU217" s="905"/>
      <c r="AV217" s="905"/>
      <c r="AW217" s="905"/>
      <c r="AX217" s="905"/>
      <c r="AY217" s="905"/>
      <c r="AZ217" s="905"/>
      <c r="BA217" s="905"/>
      <c r="BB217" s="905"/>
      <c r="BC217" s="905"/>
      <c r="BD217" s="905"/>
      <c r="BE217" s="905"/>
      <c r="BF217" s="905"/>
      <c r="BG217" s="4"/>
    </row>
    <row r="218" spans="1:59" ht="6.95" customHeight="1" x14ac:dyDescent="0.4">
      <c r="A218" s="4"/>
      <c r="B218" s="905"/>
      <c r="C218" s="905"/>
      <c r="D218" s="905"/>
      <c r="E218" s="905"/>
      <c r="F218" s="905"/>
      <c r="G218" s="905"/>
      <c r="H218" s="905"/>
      <c r="I218" s="905"/>
      <c r="J218" s="905"/>
      <c r="K218" s="905"/>
      <c r="L218" s="905"/>
      <c r="M218" s="905"/>
      <c r="N218" s="905"/>
      <c r="O218" s="905"/>
      <c r="P218" s="905"/>
      <c r="Q218" s="905"/>
      <c r="R218" s="905"/>
      <c r="S218" s="905"/>
      <c r="T218" s="905"/>
      <c r="U218" s="905"/>
      <c r="V218" s="905"/>
      <c r="W218" s="905"/>
      <c r="X218" s="905"/>
      <c r="Y218" s="905"/>
      <c r="Z218" s="905"/>
      <c r="AA218" s="905"/>
      <c r="AB218" s="905"/>
      <c r="AC218" s="905"/>
      <c r="AD218" s="905"/>
      <c r="AE218" s="905"/>
      <c r="AF218" s="905"/>
      <c r="AG218" s="905"/>
      <c r="AH218" s="905"/>
      <c r="AI218" s="905"/>
      <c r="AJ218" s="905"/>
      <c r="AK218" s="905"/>
      <c r="AL218" s="905"/>
      <c r="AM218" s="905"/>
      <c r="AN218" s="905"/>
      <c r="AO218" s="905"/>
      <c r="AP218" s="905"/>
      <c r="AQ218" s="905"/>
      <c r="AR218" s="905"/>
      <c r="AS218" s="905"/>
      <c r="AT218" s="905"/>
      <c r="AU218" s="905"/>
      <c r="AV218" s="905"/>
      <c r="AW218" s="905"/>
      <c r="AX218" s="905"/>
      <c r="AY218" s="905"/>
      <c r="AZ218" s="905"/>
      <c r="BA218" s="905"/>
      <c r="BB218" s="905"/>
      <c r="BC218" s="905"/>
      <c r="BD218" s="905"/>
      <c r="BE218" s="905"/>
      <c r="BF218" s="905"/>
      <c r="BG218" s="4"/>
    </row>
    <row r="219" spans="1:59" ht="6.95" customHeight="1" x14ac:dyDescent="0.4">
      <c r="A219" s="4"/>
      <c r="B219" s="229" t="s">
        <v>1445</v>
      </c>
      <c r="C219" s="543"/>
      <c r="D219" s="543"/>
      <c r="E219" s="543"/>
      <c r="F219" s="543"/>
      <c r="G219" s="543"/>
      <c r="H219" s="543"/>
      <c r="I219" s="543"/>
      <c r="J219" s="543"/>
      <c r="K219" s="543"/>
      <c r="L219" s="543"/>
      <c r="M219" s="543"/>
      <c r="N219" s="543"/>
      <c r="O219" s="543"/>
      <c r="P219" s="543"/>
      <c r="Q219" s="543"/>
      <c r="R219" s="543"/>
      <c r="S219" s="543"/>
      <c r="T219" s="543"/>
      <c r="U219" s="543"/>
      <c r="V219" s="543"/>
      <c r="W219" s="543"/>
      <c r="X219" s="543"/>
      <c r="Y219" s="543"/>
      <c r="Z219" s="543"/>
      <c r="AA219" s="543"/>
      <c r="AB219" s="543"/>
      <c r="AC219" s="543"/>
      <c r="AD219" s="543"/>
      <c r="AE219" s="543"/>
      <c r="AF219" s="543"/>
      <c r="AG219" s="543"/>
      <c r="AH219" s="543"/>
      <c r="AI219" s="543"/>
      <c r="AJ219" s="543"/>
      <c r="AK219" s="543"/>
      <c r="AL219" s="543"/>
      <c r="AM219" s="543"/>
      <c r="AN219" s="543"/>
      <c r="AO219" s="543"/>
      <c r="AP219" s="543"/>
      <c r="AQ219" s="543"/>
      <c r="AR219" s="543"/>
      <c r="AS219" s="543"/>
      <c r="AT219" s="543"/>
      <c r="AU219" s="543"/>
      <c r="AV219" s="543"/>
      <c r="AW219" s="543"/>
      <c r="AX219" s="543"/>
      <c r="AY219" s="543"/>
      <c r="AZ219" s="543"/>
      <c r="BA219" s="543"/>
      <c r="BB219" s="543"/>
      <c r="BC219" s="543"/>
      <c r="BD219" s="543"/>
      <c r="BE219" s="543"/>
      <c r="BF219" s="543"/>
      <c r="BG219" s="4"/>
    </row>
    <row r="220" spans="1:59" ht="6.95" customHeight="1" x14ac:dyDescent="0.4">
      <c r="A220" s="4"/>
      <c r="B220" s="543"/>
      <c r="C220" s="543"/>
      <c r="D220" s="543"/>
      <c r="E220" s="543"/>
      <c r="F220" s="543"/>
      <c r="G220" s="543"/>
      <c r="H220" s="543"/>
      <c r="I220" s="543"/>
      <c r="J220" s="543"/>
      <c r="K220" s="543"/>
      <c r="L220" s="543"/>
      <c r="M220" s="543"/>
      <c r="N220" s="543"/>
      <c r="O220" s="543"/>
      <c r="P220" s="543"/>
      <c r="Q220" s="543"/>
      <c r="R220" s="543"/>
      <c r="S220" s="543"/>
      <c r="T220" s="543"/>
      <c r="U220" s="543"/>
      <c r="V220" s="543"/>
      <c r="W220" s="543"/>
      <c r="X220" s="543"/>
      <c r="Y220" s="543"/>
      <c r="Z220" s="543"/>
      <c r="AA220" s="543"/>
      <c r="AB220" s="543"/>
      <c r="AC220" s="543"/>
      <c r="AD220" s="543"/>
      <c r="AE220" s="543"/>
      <c r="AF220" s="543"/>
      <c r="AG220" s="543"/>
      <c r="AH220" s="543"/>
      <c r="AI220" s="543"/>
      <c r="AJ220" s="543"/>
      <c r="AK220" s="543"/>
      <c r="AL220" s="543"/>
      <c r="AM220" s="543"/>
      <c r="AN220" s="543"/>
      <c r="AO220" s="543"/>
      <c r="AP220" s="543"/>
      <c r="AQ220" s="543"/>
      <c r="AR220" s="543"/>
      <c r="AS220" s="543"/>
      <c r="AT220" s="543"/>
      <c r="AU220" s="543"/>
      <c r="AV220" s="543"/>
      <c r="AW220" s="543"/>
      <c r="AX220" s="543"/>
      <c r="AY220" s="543"/>
      <c r="AZ220" s="543"/>
      <c r="BA220" s="543"/>
      <c r="BB220" s="543"/>
      <c r="BC220" s="543"/>
      <c r="BD220" s="543"/>
      <c r="BE220" s="543"/>
      <c r="BF220" s="543"/>
      <c r="BG220" s="4"/>
    </row>
    <row r="221" spans="1:59" ht="6.95" customHeight="1" x14ac:dyDescent="0.4">
      <c r="A221" s="4"/>
      <c r="B221" s="543"/>
      <c r="C221" s="543"/>
      <c r="D221" s="543"/>
      <c r="E221" s="543"/>
      <c r="F221" s="543"/>
      <c r="G221" s="543"/>
      <c r="H221" s="543"/>
      <c r="I221" s="543"/>
      <c r="J221" s="543"/>
      <c r="K221" s="543"/>
      <c r="L221" s="543"/>
      <c r="M221" s="543"/>
      <c r="N221" s="543"/>
      <c r="O221" s="543"/>
      <c r="P221" s="543"/>
      <c r="Q221" s="543"/>
      <c r="R221" s="543"/>
      <c r="S221" s="543"/>
      <c r="T221" s="543"/>
      <c r="U221" s="543"/>
      <c r="V221" s="543"/>
      <c r="W221" s="543"/>
      <c r="X221" s="543"/>
      <c r="Y221" s="543"/>
      <c r="Z221" s="543"/>
      <c r="AA221" s="543"/>
      <c r="AB221" s="543"/>
      <c r="AC221" s="543"/>
      <c r="AD221" s="543"/>
      <c r="AE221" s="543"/>
      <c r="AF221" s="543"/>
      <c r="AG221" s="543"/>
      <c r="AH221" s="543"/>
      <c r="AI221" s="543"/>
      <c r="AJ221" s="543"/>
      <c r="AK221" s="543"/>
      <c r="AL221" s="543"/>
      <c r="AM221" s="543"/>
      <c r="AN221" s="543"/>
      <c r="AO221" s="543"/>
      <c r="AP221" s="543"/>
      <c r="AQ221" s="543"/>
      <c r="AR221" s="543"/>
      <c r="AS221" s="543"/>
      <c r="AT221" s="543"/>
      <c r="AU221" s="543"/>
      <c r="AV221" s="543"/>
      <c r="AW221" s="543"/>
      <c r="AX221" s="543"/>
      <c r="AY221" s="543"/>
      <c r="AZ221" s="543"/>
      <c r="BA221" s="543"/>
      <c r="BB221" s="543"/>
      <c r="BC221" s="543"/>
      <c r="BD221" s="543"/>
      <c r="BE221" s="543"/>
      <c r="BF221" s="543"/>
      <c r="BG221" s="4"/>
    </row>
    <row r="222" spans="1:59" ht="6.95" customHeight="1" x14ac:dyDescent="0.4">
      <c r="A222" s="4"/>
      <c r="B222" s="229" t="s">
        <v>1446</v>
      </c>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3"/>
      <c r="Z222" s="543"/>
      <c r="AA222" s="543"/>
      <c r="AB222" s="543"/>
      <c r="AC222" s="543"/>
      <c r="AD222" s="543"/>
      <c r="AE222" s="543"/>
      <c r="AF222" s="543"/>
      <c r="AG222" s="543"/>
      <c r="AH222" s="543"/>
      <c r="AI222" s="543"/>
      <c r="AJ222" s="543"/>
      <c r="AK222" s="543"/>
      <c r="AL222" s="543"/>
      <c r="AM222" s="543"/>
      <c r="AN222" s="543"/>
      <c r="AO222" s="543"/>
      <c r="AP222" s="543"/>
      <c r="AQ222" s="543"/>
      <c r="AR222" s="543"/>
      <c r="AS222" s="543"/>
      <c r="AT222" s="543"/>
      <c r="AU222" s="543"/>
      <c r="AV222" s="543"/>
      <c r="AW222" s="543"/>
      <c r="AX222" s="543"/>
      <c r="AY222" s="543"/>
      <c r="AZ222" s="543"/>
      <c r="BA222" s="543"/>
      <c r="BB222" s="543"/>
      <c r="BC222" s="543"/>
      <c r="BD222" s="543"/>
      <c r="BE222" s="543"/>
      <c r="BF222" s="543"/>
      <c r="BG222" s="4"/>
    </row>
    <row r="223" spans="1:59" ht="6.95" customHeight="1" x14ac:dyDescent="0.4">
      <c r="A223" s="4"/>
      <c r="B223" s="543"/>
      <c r="C223" s="543"/>
      <c r="D223" s="543"/>
      <c r="E223" s="543"/>
      <c r="F223" s="543"/>
      <c r="G223" s="543"/>
      <c r="H223" s="543"/>
      <c r="I223" s="543"/>
      <c r="J223" s="543"/>
      <c r="K223" s="543"/>
      <c r="L223" s="543"/>
      <c r="M223" s="543"/>
      <c r="N223" s="543"/>
      <c r="O223" s="543"/>
      <c r="P223" s="543"/>
      <c r="Q223" s="543"/>
      <c r="R223" s="543"/>
      <c r="S223" s="543"/>
      <c r="T223" s="543"/>
      <c r="U223" s="543"/>
      <c r="V223" s="543"/>
      <c r="W223" s="543"/>
      <c r="X223" s="543"/>
      <c r="Y223" s="543"/>
      <c r="Z223" s="543"/>
      <c r="AA223" s="543"/>
      <c r="AB223" s="543"/>
      <c r="AC223" s="543"/>
      <c r="AD223" s="543"/>
      <c r="AE223" s="543"/>
      <c r="AF223" s="543"/>
      <c r="AG223" s="543"/>
      <c r="AH223" s="543"/>
      <c r="AI223" s="543"/>
      <c r="AJ223" s="543"/>
      <c r="AK223" s="543"/>
      <c r="AL223" s="543"/>
      <c r="AM223" s="543"/>
      <c r="AN223" s="543"/>
      <c r="AO223" s="543"/>
      <c r="AP223" s="543"/>
      <c r="AQ223" s="543"/>
      <c r="AR223" s="543"/>
      <c r="AS223" s="543"/>
      <c r="AT223" s="543"/>
      <c r="AU223" s="543"/>
      <c r="AV223" s="543"/>
      <c r="AW223" s="543"/>
      <c r="AX223" s="543"/>
      <c r="AY223" s="543"/>
      <c r="AZ223" s="543"/>
      <c r="BA223" s="543"/>
      <c r="BB223" s="543"/>
      <c r="BC223" s="543"/>
      <c r="BD223" s="543"/>
      <c r="BE223" s="543"/>
      <c r="BF223" s="543"/>
      <c r="BG223" s="4"/>
    </row>
    <row r="224" spans="1:59" ht="6.95" customHeight="1" x14ac:dyDescent="0.4">
      <c r="A224" s="4"/>
      <c r="B224" s="543"/>
      <c r="C224" s="543"/>
      <c r="D224" s="543"/>
      <c r="E224" s="543"/>
      <c r="F224" s="543"/>
      <c r="G224" s="543"/>
      <c r="H224" s="543"/>
      <c r="I224" s="543"/>
      <c r="J224" s="543"/>
      <c r="K224" s="543"/>
      <c r="L224" s="543"/>
      <c r="M224" s="543"/>
      <c r="N224" s="543"/>
      <c r="O224" s="543"/>
      <c r="P224" s="543"/>
      <c r="Q224" s="543"/>
      <c r="R224" s="543"/>
      <c r="S224" s="543"/>
      <c r="T224" s="543"/>
      <c r="U224" s="543"/>
      <c r="V224" s="543"/>
      <c r="W224" s="543"/>
      <c r="X224" s="543"/>
      <c r="Y224" s="543"/>
      <c r="Z224" s="543"/>
      <c r="AA224" s="543"/>
      <c r="AB224" s="543"/>
      <c r="AC224" s="543"/>
      <c r="AD224" s="543"/>
      <c r="AE224" s="543"/>
      <c r="AF224" s="543"/>
      <c r="AG224" s="543"/>
      <c r="AH224" s="543"/>
      <c r="AI224" s="543"/>
      <c r="AJ224" s="543"/>
      <c r="AK224" s="543"/>
      <c r="AL224" s="543"/>
      <c r="AM224" s="543"/>
      <c r="AN224" s="543"/>
      <c r="AO224" s="543"/>
      <c r="AP224" s="543"/>
      <c r="AQ224" s="543"/>
      <c r="AR224" s="543"/>
      <c r="AS224" s="543"/>
      <c r="AT224" s="543"/>
      <c r="AU224" s="543"/>
      <c r="AV224" s="543"/>
      <c r="AW224" s="543"/>
      <c r="AX224" s="543"/>
      <c r="AY224" s="543"/>
      <c r="AZ224" s="543"/>
      <c r="BA224" s="543"/>
      <c r="BB224" s="543"/>
      <c r="BC224" s="543"/>
      <c r="BD224" s="543"/>
      <c r="BE224" s="543"/>
      <c r="BF224" s="543"/>
      <c r="BG224" s="4"/>
    </row>
    <row r="225" spans="1:59" ht="6.95" customHeight="1" x14ac:dyDescent="0.4">
      <c r="A225" s="4"/>
      <c r="B225" s="229" t="s">
        <v>1447</v>
      </c>
      <c r="C225" s="543"/>
      <c r="D225" s="543"/>
      <c r="E225" s="543"/>
      <c r="F225" s="543"/>
      <c r="G225" s="543"/>
      <c r="H225" s="543"/>
      <c r="I225" s="543"/>
      <c r="J225" s="543"/>
      <c r="K225" s="543"/>
      <c r="L225" s="543"/>
      <c r="M225" s="543"/>
      <c r="N225" s="543"/>
      <c r="O225" s="543"/>
      <c r="P225" s="543"/>
      <c r="Q225" s="543"/>
      <c r="R225" s="543"/>
      <c r="S225" s="543"/>
      <c r="T225" s="543"/>
      <c r="U225" s="543"/>
      <c r="V225" s="543"/>
      <c r="W225" s="543"/>
      <c r="X225" s="543"/>
      <c r="Y225" s="543"/>
      <c r="Z225" s="543"/>
      <c r="AA225" s="543"/>
      <c r="AB225" s="543"/>
      <c r="AC225" s="543"/>
      <c r="AD225" s="543"/>
      <c r="AE225" s="543"/>
      <c r="AF225" s="543"/>
      <c r="AG225" s="543"/>
      <c r="AH225" s="543"/>
      <c r="AI225" s="543"/>
      <c r="AJ225" s="543"/>
      <c r="AK225" s="543"/>
      <c r="AL225" s="543"/>
      <c r="AM225" s="543"/>
      <c r="AN225" s="543"/>
      <c r="AO225" s="543"/>
      <c r="AP225" s="543"/>
      <c r="AQ225" s="543"/>
      <c r="AR225" s="543"/>
      <c r="AS225" s="543"/>
      <c r="AT225" s="543"/>
      <c r="AU225" s="543"/>
      <c r="AV225" s="543"/>
      <c r="AW225" s="543"/>
      <c r="AX225" s="543"/>
      <c r="AY225" s="543"/>
      <c r="AZ225" s="543"/>
      <c r="BA225" s="543"/>
      <c r="BB225" s="543"/>
      <c r="BC225" s="543"/>
      <c r="BD225" s="543"/>
      <c r="BE225" s="543"/>
      <c r="BF225" s="543"/>
      <c r="BG225" s="4"/>
    </row>
    <row r="226" spans="1:59" ht="6.95" customHeight="1" x14ac:dyDescent="0.4">
      <c r="A226" s="4"/>
      <c r="B226" s="543"/>
      <c r="C226" s="543"/>
      <c r="D226" s="543"/>
      <c r="E226" s="543"/>
      <c r="F226" s="543"/>
      <c r="G226" s="543"/>
      <c r="H226" s="543"/>
      <c r="I226" s="543"/>
      <c r="J226" s="543"/>
      <c r="K226" s="543"/>
      <c r="L226" s="543"/>
      <c r="M226" s="543"/>
      <c r="N226" s="543"/>
      <c r="O226" s="543"/>
      <c r="P226" s="543"/>
      <c r="Q226" s="543"/>
      <c r="R226" s="543"/>
      <c r="S226" s="543"/>
      <c r="T226" s="543"/>
      <c r="U226" s="543"/>
      <c r="V226" s="543"/>
      <c r="W226" s="543"/>
      <c r="X226" s="543"/>
      <c r="Y226" s="543"/>
      <c r="Z226" s="543"/>
      <c r="AA226" s="543"/>
      <c r="AB226" s="543"/>
      <c r="AC226" s="543"/>
      <c r="AD226" s="543"/>
      <c r="AE226" s="543"/>
      <c r="AF226" s="543"/>
      <c r="AG226" s="543"/>
      <c r="AH226" s="543"/>
      <c r="AI226" s="543"/>
      <c r="AJ226" s="543"/>
      <c r="AK226" s="543"/>
      <c r="AL226" s="543"/>
      <c r="AM226" s="543"/>
      <c r="AN226" s="543"/>
      <c r="AO226" s="543"/>
      <c r="AP226" s="543"/>
      <c r="AQ226" s="543"/>
      <c r="AR226" s="543"/>
      <c r="AS226" s="543"/>
      <c r="AT226" s="543"/>
      <c r="AU226" s="543"/>
      <c r="AV226" s="543"/>
      <c r="AW226" s="543"/>
      <c r="AX226" s="543"/>
      <c r="AY226" s="543"/>
      <c r="AZ226" s="543"/>
      <c r="BA226" s="543"/>
      <c r="BB226" s="543"/>
      <c r="BC226" s="543"/>
      <c r="BD226" s="543"/>
      <c r="BE226" s="543"/>
      <c r="BF226" s="543"/>
      <c r="BG226" s="4"/>
    </row>
    <row r="227" spans="1:59" ht="6.95" customHeight="1" x14ac:dyDescent="0.4">
      <c r="A227" s="4"/>
      <c r="B227" s="543"/>
      <c r="C227" s="543"/>
      <c r="D227" s="543"/>
      <c r="E227" s="543"/>
      <c r="F227" s="543"/>
      <c r="G227" s="543"/>
      <c r="H227" s="543"/>
      <c r="I227" s="543"/>
      <c r="J227" s="543"/>
      <c r="K227" s="543"/>
      <c r="L227" s="543"/>
      <c r="M227" s="543"/>
      <c r="N227" s="543"/>
      <c r="O227" s="543"/>
      <c r="P227" s="543"/>
      <c r="Q227" s="543"/>
      <c r="R227" s="543"/>
      <c r="S227" s="543"/>
      <c r="T227" s="543"/>
      <c r="U227" s="543"/>
      <c r="V227" s="543"/>
      <c r="W227" s="543"/>
      <c r="X227" s="543"/>
      <c r="Y227" s="543"/>
      <c r="Z227" s="543"/>
      <c r="AA227" s="543"/>
      <c r="AB227" s="543"/>
      <c r="AC227" s="543"/>
      <c r="AD227" s="543"/>
      <c r="AE227" s="543"/>
      <c r="AF227" s="543"/>
      <c r="AG227" s="543"/>
      <c r="AH227" s="543"/>
      <c r="AI227" s="543"/>
      <c r="AJ227" s="543"/>
      <c r="AK227" s="543"/>
      <c r="AL227" s="543"/>
      <c r="AM227" s="543"/>
      <c r="AN227" s="543"/>
      <c r="AO227" s="543"/>
      <c r="AP227" s="543"/>
      <c r="AQ227" s="543"/>
      <c r="AR227" s="543"/>
      <c r="AS227" s="543"/>
      <c r="AT227" s="543"/>
      <c r="AU227" s="543"/>
      <c r="AV227" s="543"/>
      <c r="AW227" s="543"/>
      <c r="AX227" s="543"/>
      <c r="AY227" s="543"/>
      <c r="AZ227" s="543"/>
      <c r="BA227" s="543"/>
      <c r="BB227" s="543"/>
      <c r="BC227" s="543"/>
      <c r="BD227" s="543"/>
      <c r="BE227" s="543"/>
      <c r="BF227" s="543"/>
      <c r="BG227" s="4"/>
    </row>
    <row r="228" spans="1:59" ht="6.95" customHeight="1" x14ac:dyDescent="0.4">
      <c r="A228" s="4"/>
      <c r="B228" s="229" t="s">
        <v>1448</v>
      </c>
      <c r="C228" s="543"/>
      <c r="D228" s="543"/>
      <c r="E228" s="543"/>
      <c r="F228" s="543"/>
      <c r="G228" s="543"/>
      <c r="H228" s="543"/>
      <c r="I228" s="543"/>
      <c r="J228" s="543"/>
      <c r="K228" s="543"/>
      <c r="L228" s="543"/>
      <c r="M228" s="543"/>
      <c r="N228" s="543"/>
      <c r="O228" s="543"/>
      <c r="P228" s="543"/>
      <c r="Q228" s="543"/>
      <c r="R228" s="543"/>
      <c r="S228" s="543"/>
      <c r="T228" s="543"/>
      <c r="U228" s="543"/>
      <c r="V228" s="543"/>
      <c r="W228" s="543"/>
      <c r="X228" s="543"/>
      <c r="Y228" s="543"/>
      <c r="Z228" s="543"/>
      <c r="AA228" s="543"/>
      <c r="AB228" s="543"/>
      <c r="AC228" s="543"/>
      <c r="AD228" s="543"/>
      <c r="AE228" s="543"/>
      <c r="AF228" s="543"/>
      <c r="AG228" s="543"/>
      <c r="AH228" s="543"/>
      <c r="AI228" s="543"/>
      <c r="AJ228" s="543"/>
      <c r="AK228" s="543"/>
      <c r="AL228" s="543"/>
      <c r="AM228" s="543"/>
      <c r="AN228" s="543"/>
      <c r="AO228" s="543"/>
      <c r="AP228" s="543"/>
      <c r="AQ228" s="543"/>
      <c r="AR228" s="543"/>
      <c r="AS228" s="543"/>
      <c r="AT228" s="543"/>
      <c r="AU228" s="543"/>
      <c r="AV228" s="543"/>
      <c r="AW228" s="543"/>
      <c r="AX228" s="543"/>
      <c r="AY228" s="543"/>
      <c r="AZ228" s="543"/>
      <c r="BA228" s="543"/>
      <c r="BB228" s="543"/>
      <c r="BC228" s="543"/>
      <c r="BD228" s="543"/>
      <c r="BE228" s="543"/>
      <c r="BF228" s="543"/>
      <c r="BG228" s="4"/>
    </row>
    <row r="229" spans="1:59" ht="6.95" customHeight="1" x14ac:dyDescent="0.4">
      <c r="A229" s="4"/>
      <c r="B229" s="543"/>
      <c r="C229" s="543"/>
      <c r="D229" s="543"/>
      <c r="E229" s="543"/>
      <c r="F229" s="543"/>
      <c r="G229" s="543"/>
      <c r="H229" s="543"/>
      <c r="I229" s="543"/>
      <c r="J229" s="543"/>
      <c r="K229" s="543"/>
      <c r="L229" s="543"/>
      <c r="M229" s="543"/>
      <c r="N229" s="543"/>
      <c r="O229" s="543"/>
      <c r="P229" s="543"/>
      <c r="Q229" s="543"/>
      <c r="R229" s="543"/>
      <c r="S229" s="543"/>
      <c r="T229" s="543"/>
      <c r="U229" s="543"/>
      <c r="V229" s="543"/>
      <c r="W229" s="543"/>
      <c r="X229" s="543"/>
      <c r="Y229" s="543"/>
      <c r="Z229" s="543"/>
      <c r="AA229" s="543"/>
      <c r="AB229" s="543"/>
      <c r="AC229" s="543"/>
      <c r="AD229" s="543"/>
      <c r="AE229" s="543"/>
      <c r="AF229" s="543"/>
      <c r="AG229" s="543"/>
      <c r="AH229" s="543"/>
      <c r="AI229" s="543"/>
      <c r="AJ229" s="543"/>
      <c r="AK229" s="543"/>
      <c r="AL229" s="543"/>
      <c r="AM229" s="543"/>
      <c r="AN229" s="543"/>
      <c r="AO229" s="543"/>
      <c r="AP229" s="543"/>
      <c r="AQ229" s="543"/>
      <c r="AR229" s="543"/>
      <c r="AS229" s="543"/>
      <c r="AT229" s="543"/>
      <c r="AU229" s="543"/>
      <c r="AV229" s="543"/>
      <c r="AW229" s="543"/>
      <c r="AX229" s="543"/>
      <c r="AY229" s="543"/>
      <c r="AZ229" s="543"/>
      <c r="BA229" s="543"/>
      <c r="BB229" s="543"/>
      <c r="BC229" s="543"/>
      <c r="BD229" s="543"/>
      <c r="BE229" s="543"/>
      <c r="BF229" s="543"/>
      <c r="BG229" s="4"/>
    </row>
    <row r="230" spans="1:59" ht="6.95" customHeight="1" x14ac:dyDescent="0.4">
      <c r="A230" s="4"/>
      <c r="B230" s="543"/>
      <c r="C230" s="543"/>
      <c r="D230" s="543"/>
      <c r="E230" s="543"/>
      <c r="F230" s="543"/>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43"/>
      <c r="AP230" s="543"/>
      <c r="AQ230" s="543"/>
      <c r="AR230" s="543"/>
      <c r="AS230" s="543"/>
      <c r="AT230" s="543"/>
      <c r="AU230" s="543"/>
      <c r="AV230" s="543"/>
      <c r="AW230" s="543"/>
      <c r="AX230" s="543"/>
      <c r="AY230" s="543"/>
      <c r="AZ230" s="543"/>
      <c r="BA230" s="543"/>
      <c r="BB230" s="543"/>
      <c r="BC230" s="543"/>
      <c r="BD230" s="543"/>
      <c r="BE230" s="543"/>
      <c r="BF230" s="543"/>
      <c r="BG230" s="4"/>
    </row>
    <row r="231" spans="1:59" ht="6.95" customHeight="1" x14ac:dyDescent="0.4">
      <c r="A231" s="4"/>
      <c r="B231" s="229" t="s">
        <v>1449</v>
      </c>
      <c r="C231" s="543"/>
      <c r="D231" s="543"/>
      <c r="E231" s="543"/>
      <c r="F231" s="543"/>
      <c r="G231" s="543"/>
      <c r="H231" s="543"/>
      <c r="I231" s="543"/>
      <c r="J231" s="543"/>
      <c r="K231" s="543"/>
      <c r="L231" s="543"/>
      <c r="M231" s="543"/>
      <c r="N231" s="543"/>
      <c r="O231" s="543"/>
      <c r="P231" s="543"/>
      <c r="Q231" s="543"/>
      <c r="R231" s="543"/>
      <c r="S231" s="543"/>
      <c r="T231" s="543"/>
      <c r="U231" s="543"/>
      <c r="V231" s="543"/>
      <c r="W231" s="543"/>
      <c r="X231" s="543"/>
      <c r="Y231" s="543"/>
      <c r="Z231" s="543"/>
      <c r="AA231" s="543"/>
      <c r="AB231" s="543"/>
      <c r="AC231" s="543"/>
      <c r="AD231" s="543"/>
      <c r="AE231" s="543"/>
      <c r="AF231" s="543"/>
      <c r="AG231" s="543"/>
      <c r="AH231" s="543"/>
      <c r="AI231" s="543"/>
      <c r="AJ231" s="543"/>
      <c r="AK231" s="543"/>
      <c r="AL231" s="543"/>
      <c r="AM231" s="543"/>
      <c r="AN231" s="543"/>
      <c r="AO231" s="543"/>
      <c r="AP231" s="543"/>
      <c r="AQ231" s="543"/>
      <c r="AR231" s="543"/>
      <c r="AS231" s="543"/>
      <c r="AT231" s="543"/>
      <c r="AU231" s="543"/>
      <c r="AV231" s="543"/>
      <c r="AW231" s="543"/>
      <c r="AX231" s="543"/>
      <c r="AY231" s="543"/>
      <c r="AZ231" s="543"/>
      <c r="BA231" s="543"/>
      <c r="BB231" s="543"/>
      <c r="BC231" s="543"/>
      <c r="BD231" s="543"/>
      <c r="BE231" s="543"/>
      <c r="BF231" s="543"/>
      <c r="BG231" s="4"/>
    </row>
    <row r="232" spans="1:59" ht="6.95" customHeight="1" x14ac:dyDescent="0.4">
      <c r="A232" s="4"/>
      <c r="B232" s="543"/>
      <c r="C232" s="543"/>
      <c r="D232" s="543"/>
      <c r="E232" s="543"/>
      <c r="F232" s="543"/>
      <c r="G232" s="543"/>
      <c r="H232" s="543"/>
      <c r="I232" s="543"/>
      <c r="J232" s="543"/>
      <c r="K232" s="543"/>
      <c r="L232" s="543"/>
      <c r="M232" s="543"/>
      <c r="N232" s="543"/>
      <c r="O232" s="543"/>
      <c r="P232" s="543"/>
      <c r="Q232" s="543"/>
      <c r="R232" s="543"/>
      <c r="S232" s="543"/>
      <c r="T232" s="543"/>
      <c r="U232" s="543"/>
      <c r="V232" s="543"/>
      <c r="W232" s="543"/>
      <c r="X232" s="543"/>
      <c r="Y232" s="543"/>
      <c r="Z232" s="543"/>
      <c r="AA232" s="543"/>
      <c r="AB232" s="543"/>
      <c r="AC232" s="543"/>
      <c r="AD232" s="543"/>
      <c r="AE232" s="543"/>
      <c r="AF232" s="543"/>
      <c r="AG232" s="543"/>
      <c r="AH232" s="543"/>
      <c r="AI232" s="543"/>
      <c r="AJ232" s="543"/>
      <c r="AK232" s="543"/>
      <c r="AL232" s="543"/>
      <c r="AM232" s="543"/>
      <c r="AN232" s="543"/>
      <c r="AO232" s="543"/>
      <c r="AP232" s="543"/>
      <c r="AQ232" s="543"/>
      <c r="AR232" s="543"/>
      <c r="AS232" s="543"/>
      <c r="AT232" s="543"/>
      <c r="AU232" s="543"/>
      <c r="AV232" s="543"/>
      <c r="AW232" s="543"/>
      <c r="AX232" s="543"/>
      <c r="AY232" s="543"/>
      <c r="AZ232" s="543"/>
      <c r="BA232" s="543"/>
      <c r="BB232" s="543"/>
      <c r="BC232" s="543"/>
      <c r="BD232" s="543"/>
      <c r="BE232" s="543"/>
      <c r="BF232" s="543"/>
      <c r="BG232" s="4"/>
    </row>
    <row r="233" spans="1:59" ht="6.95" customHeight="1" x14ac:dyDescent="0.4">
      <c r="A233" s="4"/>
      <c r="B233" s="543"/>
      <c r="C233" s="543"/>
      <c r="D233" s="543"/>
      <c r="E233" s="543"/>
      <c r="F233" s="543"/>
      <c r="G233" s="543"/>
      <c r="H233" s="543"/>
      <c r="I233" s="543"/>
      <c r="J233" s="543"/>
      <c r="K233" s="543"/>
      <c r="L233" s="543"/>
      <c r="M233" s="543"/>
      <c r="N233" s="543"/>
      <c r="O233" s="543"/>
      <c r="P233" s="543"/>
      <c r="Q233" s="543"/>
      <c r="R233" s="543"/>
      <c r="S233" s="543"/>
      <c r="T233" s="543"/>
      <c r="U233" s="543"/>
      <c r="V233" s="543"/>
      <c r="W233" s="543"/>
      <c r="X233" s="543"/>
      <c r="Y233" s="543"/>
      <c r="Z233" s="543"/>
      <c r="AA233" s="543"/>
      <c r="AB233" s="543"/>
      <c r="AC233" s="543"/>
      <c r="AD233" s="543"/>
      <c r="AE233" s="543"/>
      <c r="AF233" s="543"/>
      <c r="AG233" s="543"/>
      <c r="AH233" s="543"/>
      <c r="AI233" s="543"/>
      <c r="AJ233" s="543"/>
      <c r="AK233" s="543"/>
      <c r="AL233" s="543"/>
      <c r="AM233" s="543"/>
      <c r="AN233" s="543"/>
      <c r="AO233" s="543"/>
      <c r="AP233" s="543"/>
      <c r="AQ233" s="543"/>
      <c r="AR233" s="543"/>
      <c r="AS233" s="543"/>
      <c r="AT233" s="543"/>
      <c r="AU233" s="543"/>
      <c r="AV233" s="543"/>
      <c r="AW233" s="543"/>
      <c r="AX233" s="543"/>
      <c r="AY233" s="543"/>
      <c r="AZ233" s="543"/>
      <c r="BA233" s="543"/>
      <c r="BB233" s="543"/>
      <c r="BC233" s="543"/>
      <c r="BD233" s="543"/>
      <c r="BE233" s="543"/>
      <c r="BF233" s="543"/>
      <c r="BG233" s="4"/>
    </row>
    <row r="234" spans="1:59" ht="6.95" customHeight="1" x14ac:dyDescent="0.4">
      <c r="A234" s="4"/>
      <c r="B234" s="229" t="s">
        <v>1450</v>
      </c>
      <c r="C234" s="543"/>
      <c r="D234" s="543"/>
      <c r="E234" s="543"/>
      <c r="F234" s="543"/>
      <c r="G234" s="543"/>
      <c r="H234" s="543"/>
      <c r="I234" s="543"/>
      <c r="J234" s="543"/>
      <c r="K234" s="543"/>
      <c r="L234" s="543"/>
      <c r="M234" s="543"/>
      <c r="N234" s="543"/>
      <c r="O234" s="543"/>
      <c r="P234" s="543"/>
      <c r="Q234" s="543"/>
      <c r="R234" s="543"/>
      <c r="S234" s="543"/>
      <c r="T234" s="543"/>
      <c r="U234" s="543"/>
      <c r="V234" s="543"/>
      <c r="W234" s="543"/>
      <c r="X234" s="543"/>
      <c r="Y234" s="543"/>
      <c r="Z234" s="543"/>
      <c r="AA234" s="543"/>
      <c r="AB234" s="543"/>
      <c r="AC234" s="543"/>
      <c r="AD234" s="543"/>
      <c r="AE234" s="543"/>
      <c r="AF234" s="543"/>
      <c r="AG234" s="543"/>
      <c r="AH234" s="543"/>
      <c r="AI234" s="543"/>
      <c r="AJ234" s="543"/>
      <c r="AK234" s="543"/>
      <c r="AL234" s="543"/>
      <c r="AM234" s="543"/>
      <c r="AN234" s="543"/>
      <c r="AO234" s="543"/>
      <c r="AP234" s="543"/>
      <c r="AQ234" s="543"/>
      <c r="AR234" s="543"/>
      <c r="AS234" s="543"/>
      <c r="AT234" s="543"/>
      <c r="AU234" s="543"/>
      <c r="AV234" s="543"/>
      <c r="AW234" s="543"/>
      <c r="AX234" s="543"/>
      <c r="AY234" s="543"/>
      <c r="AZ234" s="543"/>
      <c r="BA234" s="543"/>
      <c r="BB234" s="543"/>
      <c r="BC234" s="543"/>
      <c r="BD234" s="543"/>
      <c r="BE234" s="543"/>
      <c r="BF234" s="543"/>
      <c r="BG234" s="4"/>
    </row>
    <row r="235" spans="1:59" ht="6.95" customHeight="1" x14ac:dyDescent="0.4">
      <c r="A235" s="4"/>
      <c r="B235" s="543"/>
      <c r="C235" s="543"/>
      <c r="D235" s="543"/>
      <c r="E235" s="543"/>
      <c r="F235" s="543"/>
      <c r="G235" s="543"/>
      <c r="H235" s="543"/>
      <c r="I235" s="543"/>
      <c r="J235" s="543"/>
      <c r="K235" s="543"/>
      <c r="L235" s="543"/>
      <c r="M235" s="543"/>
      <c r="N235" s="543"/>
      <c r="O235" s="543"/>
      <c r="P235" s="543"/>
      <c r="Q235" s="543"/>
      <c r="R235" s="543"/>
      <c r="S235" s="543"/>
      <c r="T235" s="543"/>
      <c r="U235" s="543"/>
      <c r="V235" s="543"/>
      <c r="W235" s="543"/>
      <c r="X235" s="543"/>
      <c r="Y235" s="543"/>
      <c r="Z235" s="543"/>
      <c r="AA235" s="543"/>
      <c r="AB235" s="543"/>
      <c r="AC235" s="543"/>
      <c r="AD235" s="543"/>
      <c r="AE235" s="543"/>
      <c r="AF235" s="543"/>
      <c r="AG235" s="543"/>
      <c r="AH235" s="543"/>
      <c r="AI235" s="543"/>
      <c r="AJ235" s="543"/>
      <c r="AK235" s="543"/>
      <c r="AL235" s="543"/>
      <c r="AM235" s="543"/>
      <c r="AN235" s="543"/>
      <c r="AO235" s="543"/>
      <c r="AP235" s="543"/>
      <c r="AQ235" s="543"/>
      <c r="AR235" s="543"/>
      <c r="AS235" s="543"/>
      <c r="AT235" s="543"/>
      <c r="AU235" s="543"/>
      <c r="AV235" s="543"/>
      <c r="AW235" s="543"/>
      <c r="AX235" s="543"/>
      <c r="AY235" s="543"/>
      <c r="AZ235" s="543"/>
      <c r="BA235" s="543"/>
      <c r="BB235" s="543"/>
      <c r="BC235" s="543"/>
      <c r="BD235" s="543"/>
      <c r="BE235" s="543"/>
      <c r="BF235" s="543"/>
      <c r="BG235" s="4"/>
    </row>
    <row r="236" spans="1:59" ht="6.95" customHeight="1" x14ac:dyDescent="0.4">
      <c r="A236" s="4"/>
      <c r="B236" s="543"/>
      <c r="C236" s="543"/>
      <c r="D236" s="543"/>
      <c r="E236" s="543"/>
      <c r="F236" s="543"/>
      <c r="G236" s="543"/>
      <c r="H236" s="543"/>
      <c r="I236" s="543"/>
      <c r="J236" s="543"/>
      <c r="K236" s="543"/>
      <c r="L236" s="543"/>
      <c r="M236" s="543"/>
      <c r="N236" s="543"/>
      <c r="O236" s="543"/>
      <c r="P236" s="543"/>
      <c r="Q236" s="543"/>
      <c r="R236" s="543"/>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4"/>
    </row>
    <row r="237" spans="1:59" ht="6.95" customHeight="1" x14ac:dyDescent="0.4">
      <c r="A237" s="4"/>
      <c r="B237" s="229" t="s">
        <v>1451</v>
      </c>
      <c r="C237" s="543"/>
      <c r="D237" s="543"/>
      <c r="E237" s="543"/>
      <c r="F237" s="543"/>
      <c r="G237" s="543"/>
      <c r="H237" s="543"/>
      <c r="I237" s="543"/>
      <c r="J237" s="543"/>
      <c r="K237" s="543"/>
      <c r="L237" s="543"/>
      <c r="M237" s="543"/>
      <c r="N237" s="543"/>
      <c r="O237" s="543"/>
      <c r="P237" s="543"/>
      <c r="Q237" s="543"/>
      <c r="R237" s="543"/>
      <c r="S237" s="543"/>
      <c r="T237" s="543"/>
      <c r="U237" s="543"/>
      <c r="V237" s="543"/>
      <c r="W237" s="543"/>
      <c r="X237" s="543"/>
      <c r="Y237" s="543"/>
      <c r="Z237" s="543"/>
      <c r="AA237" s="543"/>
      <c r="AB237" s="543"/>
      <c r="AC237" s="543"/>
      <c r="AD237" s="543"/>
      <c r="AE237" s="543"/>
      <c r="AF237" s="543"/>
      <c r="AG237" s="543"/>
      <c r="AH237" s="543"/>
      <c r="AI237" s="543"/>
      <c r="AJ237" s="543"/>
      <c r="AK237" s="543"/>
      <c r="AL237" s="543"/>
      <c r="AM237" s="543"/>
      <c r="AN237" s="543"/>
      <c r="AO237" s="543"/>
      <c r="AP237" s="543"/>
      <c r="AQ237" s="543"/>
      <c r="AR237" s="543"/>
      <c r="AS237" s="543"/>
      <c r="AT237" s="543"/>
      <c r="AU237" s="543"/>
      <c r="AV237" s="543"/>
      <c r="AW237" s="543"/>
      <c r="AX237" s="543"/>
      <c r="AY237" s="543"/>
      <c r="AZ237" s="543"/>
      <c r="BA237" s="543"/>
      <c r="BB237" s="543"/>
      <c r="BC237" s="543"/>
      <c r="BD237" s="543"/>
      <c r="BE237" s="543"/>
      <c r="BF237" s="543"/>
      <c r="BG237" s="4"/>
    </row>
    <row r="238" spans="1:59" ht="6.95" customHeight="1" x14ac:dyDescent="0.4">
      <c r="A238" s="4"/>
      <c r="B238" s="543"/>
      <c r="C238" s="543"/>
      <c r="D238" s="543"/>
      <c r="E238" s="543"/>
      <c r="F238" s="543"/>
      <c r="G238" s="543"/>
      <c r="H238" s="543"/>
      <c r="I238" s="543"/>
      <c r="J238" s="543"/>
      <c r="K238" s="543"/>
      <c r="L238" s="543"/>
      <c r="M238" s="543"/>
      <c r="N238" s="543"/>
      <c r="O238" s="543"/>
      <c r="P238" s="543"/>
      <c r="Q238" s="543"/>
      <c r="R238" s="543"/>
      <c r="S238" s="543"/>
      <c r="T238" s="543"/>
      <c r="U238" s="543"/>
      <c r="V238" s="543"/>
      <c r="W238" s="543"/>
      <c r="X238" s="543"/>
      <c r="Y238" s="543"/>
      <c r="Z238" s="543"/>
      <c r="AA238" s="543"/>
      <c r="AB238" s="543"/>
      <c r="AC238" s="543"/>
      <c r="AD238" s="543"/>
      <c r="AE238" s="543"/>
      <c r="AF238" s="543"/>
      <c r="AG238" s="543"/>
      <c r="AH238" s="543"/>
      <c r="AI238" s="543"/>
      <c r="AJ238" s="543"/>
      <c r="AK238" s="543"/>
      <c r="AL238" s="543"/>
      <c r="AM238" s="543"/>
      <c r="AN238" s="543"/>
      <c r="AO238" s="543"/>
      <c r="AP238" s="543"/>
      <c r="AQ238" s="543"/>
      <c r="AR238" s="543"/>
      <c r="AS238" s="543"/>
      <c r="AT238" s="543"/>
      <c r="AU238" s="543"/>
      <c r="AV238" s="543"/>
      <c r="AW238" s="543"/>
      <c r="AX238" s="543"/>
      <c r="AY238" s="543"/>
      <c r="AZ238" s="543"/>
      <c r="BA238" s="543"/>
      <c r="BB238" s="543"/>
      <c r="BC238" s="543"/>
      <c r="BD238" s="543"/>
      <c r="BE238" s="543"/>
      <c r="BF238" s="543"/>
      <c r="BG238" s="4"/>
    </row>
    <row r="239" spans="1:59" ht="6.95" customHeight="1" x14ac:dyDescent="0.4">
      <c r="A239" s="4"/>
      <c r="B239" s="543"/>
      <c r="C239" s="543"/>
      <c r="D239" s="543"/>
      <c r="E239" s="543"/>
      <c r="F239" s="543"/>
      <c r="G239" s="543"/>
      <c r="H239" s="543"/>
      <c r="I239" s="543"/>
      <c r="J239" s="543"/>
      <c r="K239" s="543"/>
      <c r="L239" s="543"/>
      <c r="M239" s="543"/>
      <c r="N239" s="543"/>
      <c r="O239" s="543"/>
      <c r="P239" s="543"/>
      <c r="Q239" s="543"/>
      <c r="R239" s="543"/>
      <c r="S239" s="543"/>
      <c r="T239" s="543"/>
      <c r="U239" s="543"/>
      <c r="V239" s="543"/>
      <c r="W239" s="543"/>
      <c r="X239" s="543"/>
      <c r="Y239" s="543"/>
      <c r="Z239" s="543"/>
      <c r="AA239" s="543"/>
      <c r="AB239" s="543"/>
      <c r="AC239" s="543"/>
      <c r="AD239" s="543"/>
      <c r="AE239" s="543"/>
      <c r="AF239" s="543"/>
      <c r="AG239" s="543"/>
      <c r="AH239" s="543"/>
      <c r="AI239" s="543"/>
      <c r="AJ239" s="543"/>
      <c r="AK239" s="543"/>
      <c r="AL239" s="543"/>
      <c r="AM239" s="543"/>
      <c r="AN239" s="543"/>
      <c r="AO239" s="543"/>
      <c r="AP239" s="543"/>
      <c r="AQ239" s="543"/>
      <c r="AR239" s="543"/>
      <c r="AS239" s="543"/>
      <c r="AT239" s="543"/>
      <c r="AU239" s="543"/>
      <c r="AV239" s="543"/>
      <c r="AW239" s="543"/>
      <c r="AX239" s="543"/>
      <c r="AY239" s="543"/>
      <c r="AZ239" s="543"/>
      <c r="BA239" s="543"/>
      <c r="BB239" s="543"/>
      <c r="BC239" s="543"/>
      <c r="BD239" s="543"/>
      <c r="BE239" s="543"/>
      <c r="BF239" s="543"/>
      <c r="BG239" s="4"/>
    </row>
    <row r="240" spans="1:59" ht="6.95" customHeight="1" x14ac:dyDescent="0.4">
      <c r="A240" s="4"/>
      <c r="B240" s="229" t="s">
        <v>1452</v>
      </c>
      <c r="C240" s="543"/>
      <c r="D240" s="543"/>
      <c r="E240" s="543"/>
      <c r="F240" s="543"/>
      <c r="G240" s="543"/>
      <c r="H240" s="543"/>
      <c r="I240" s="543"/>
      <c r="J240" s="543"/>
      <c r="K240" s="543"/>
      <c r="L240" s="543"/>
      <c r="M240" s="543"/>
      <c r="N240" s="543"/>
      <c r="O240" s="543"/>
      <c r="P240" s="543"/>
      <c r="Q240" s="543"/>
      <c r="R240" s="543"/>
      <c r="S240" s="543"/>
      <c r="T240" s="543"/>
      <c r="U240" s="543"/>
      <c r="V240" s="543"/>
      <c r="W240" s="543"/>
      <c r="X240" s="543"/>
      <c r="Y240" s="543"/>
      <c r="Z240" s="543"/>
      <c r="AA240" s="543"/>
      <c r="AB240" s="543"/>
      <c r="AC240" s="543"/>
      <c r="AD240" s="543"/>
      <c r="AE240" s="543"/>
      <c r="AF240" s="543"/>
      <c r="AG240" s="543"/>
      <c r="AH240" s="543"/>
      <c r="AI240" s="543"/>
      <c r="AJ240" s="543"/>
      <c r="AK240" s="543"/>
      <c r="AL240" s="543"/>
      <c r="AM240" s="543"/>
      <c r="AN240" s="543"/>
      <c r="AO240" s="543"/>
      <c r="AP240" s="543"/>
      <c r="AQ240" s="543"/>
      <c r="AR240" s="543"/>
      <c r="AS240" s="543"/>
      <c r="AT240" s="543"/>
      <c r="AU240" s="543"/>
      <c r="AV240" s="543"/>
      <c r="AW240" s="543"/>
      <c r="AX240" s="543"/>
      <c r="AY240" s="543"/>
      <c r="AZ240" s="543"/>
      <c r="BA240" s="543"/>
      <c r="BB240" s="543"/>
      <c r="BC240" s="543"/>
      <c r="BD240" s="543"/>
      <c r="BE240" s="543"/>
      <c r="BF240" s="543"/>
      <c r="BG240" s="4"/>
    </row>
    <row r="241" spans="1:59" ht="6.95" customHeight="1" x14ac:dyDescent="0.4">
      <c r="A241" s="4"/>
      <c r="B241" s="543"/>
      <c r="C241" s="543"/>
      <c r="D241" s="543"/>
      <c r="E241" s="543"/>
      <c r="F241" s="543"/>
      <c r="G241" s="543"/>
      <c r="H241" s="543"/>
      <c r="I241" s="543"/>
      <c r="J241" s="543"/>
      <c r="K241" s="543"/>
      <c r="L241" s="543"/>
      <c r="M241" s="543"/>
      <c r="N241" s="543"/>
      <c r="O241" s="543"/>
      <c r="P241" s="543"/>
      <c r="Q241" s="543"/>
      <c r="R241" s="543"/>
      <c r="S241" s="543"/>
      <c r="T241" s="543"/>
      <c r="U241" s="543"/>
      <c r="V241" s="543"/>
      <c r="W241" s="543"/>
      <c r="X241" s="543"/>
      <c r="Y241" s="543"/>
      <c r="Z241" s="543"/>
      <c r="AA241" s="543"/>
      <c r="AB241" s="543"/>
      <c r="AC241" s="543"/>
      <c r="AD241" s="543"/>
      <c r="AE241" s="543"/>
      <c r="AF241" s="543"/>
      <c r="AG241" s="543"/>
      <c r="AH241" s="543"/>
      <c r="AI241" s="543"/>
      <c r="AJ241" s="543"/>
      <c r="AK241" s="543"/>
      <c r="AL241" s="543"/>
      <c r="AM241" s="543"/>
      <c r="AN241" s="543"/>
      <c r="AO241" s="543"/>
      <c r="AP241" s="543"/>
      <c r="AQ241" s="543"/>
      <c r="AR241" s="543"/>
      <c r="AS241" s="543"/>
      <c r="AT241" s="543"/>
      <c r="AU241" s="543"/>
      <c r="AV241" s="543"/>
      <c r="AW241" s="543"/>
      <c r="AX241" s="543"/>
      <c r="AY241" s="543"/>
      <c r="AZ241" s="543"/>
      <c r="BA241" s="543"/>
      <c r="BB241" s="543"/>
      <c r="BC241" s="543"/>
      <c r="BD241" s="543"/>
      <c r="BE241" s="543"/>
      <c r="BF241" s="543"/>
      <c r="BG241" s="4"/>
    </row>
    <row r="242" spans="1:59" ht="6.95" customHeight="1" x14ac:dyDescent="0.4">
      <c r="A242" s="4"/>
      <c r="B242" s="543"/>
      <c r="C242" s="543"/>
      <c r="D242" s="543"/>
      <c r="E242" s="543"/>
      <c r="F242" s="543"/>
      <c r="G242" s="543"/>
      <c r="H242" s="543"/>
      <c r="I242" s="543"/>
      <c r="J242" s="543"/>
      <c r="K242" s="543"/>
      <c r="L242" s="543"/>
      <c r="M242" s="543"/>
      <c r="N242" s="543"/>
      <c r="O242" s="543"/>
      <c r="P242" s="543"/>
      <c r="Q242" s="543"/>
      <c r="R242" s="543"/>
      <c r="S242" s="543"/>
      <c r="T242" s="543"/>
      <c r="U242" s="543"/>
      <c r="V242" s="543"/>
      <c r="W242" s="543"/>
      <c r="X242" s="543"/>
      <c r="Y242" s="543"/>
      <c r="Z242" s="543"/>
      <c r="AA242" s="543"/>
      <c r="AB242" s="543"/>
      <c r="AC242" s="543"/>
      <c r="AD242" s="543"/>
      <c r="AE242" s="543"/>
      <c r="AF242" s="543"/>
      <c r="AG242" s="543"/>
      <c r="AH242" s="543"/>
      <c r="AI242" s="543"/>
      <c r="AJ242" s="543"/>
      <c r="AK242" s="543"/>
      <c r="AL242" s="543"/>
      <c r="AM242" s="543"/>
      <c r="AN242" s="543"/>
      <c r="AO242" s="543"/>
      <c r="AP242" s="543"/>
      <c r="AQ242" s="543"/>
      <c r="AR242" s="543"/>
      <c r="AS242" s="543"/>
      <c r="AT242" s="543"/>
      <c r="AU242" s="543"/>
      <c r="AV242" s="543"/>
      <c r="AW242" s="543"/>
      <c r="AX242" s="543"/>
      <c r="AY242" s="543"/>
      <c r="AZ242" s="543"/>
      <c r="BA242" s="543"/>
      <c r="BB242" s="543"/>
      <c r="BC242" s="543"/>
      <c r="BD242" s="543"/>
      <c r="BE242" s="543"/>
      <c r="BF242" s="543"/>
      <c r="BG242" s="4"/>
    </row>
    <row r="243" spans="1:59" ht="6.95" customHeight="1" x14ac:dyDescent="0.4">
      <c r="A243" s="4"/>
      <c r="B243" s="229" t="s">
        <v>1453</v>
      </c>
      <c r="C243" s="543"/>
      <c r="D243" s="543"/>
      <c r="E243" s="543"/>
      <c r="F243" s="543"/>
      <c r="G243" s="543"/>
      <c r="H243" s="543"/>
      <c r="I243" s="543"/>
      <c r="J243" s="543"/>
      <c r="K243" s="543"/>
      <c r="L243" s="543"/>
      <c r="M243" s="543"/>
      <c r="N243" s="543"/>
      <c r="O243" s="543"/>
      <c r="P243" s="543"/>
      <c r="Q243" s="543"/>
      <c r="R243" s="543"/>
      <c r="S243" s="543"/>
      <c r="T243" s="543"/>
      <c r="U243" s="543"/>
      <c r="V243" s="543"/>
      <c r="W243" s="543"/>
      <c r="X243" s="543"/>
      <c r="Y243" s="543"/>
      <c r="Z243" s="543"/>
      <c r="AA243" s="543"/>
      <c r="AB243" s="543"/>
      <c r="AC243" s="543"/>
      <c r="AD243" s="543"/>
      <c r="AE243" s="543"/>
      <c r="AF243" s="543"/>
      <c r="AG243" s="543"/>
      <c r="AH243" s="543"/>
      <c r="AI243" s="543"/>
      <c r="AJ243" s="543"/>
      <c r="AK243" s="543"/>
      <c r="AL243" s="543"/>
      <c r="AM243" s="543"/>
      <c r="AN243" s="543"/>
      <c r="AO243" s="543"/>
      <c r="AP243" s="543"/>
      <c r="AQ243" s="543"/>
      <c r="AR243" s="543"/>
      <c r="AS243" s="543"/>
      <c r="AT243" s="543"/>
      <c r="AU243" s="543"/>
      <c r="AV243" s="543"/>
      <c r="AW243" s="543"/>
      <c r="AX243" s="543"/>
      <c r="AY243" s="543"/>
      <c r="AZ243" s="543"/>
      <c r="BA243" s="543"/>
      <c r="BB243" s="543"/>
      <c r="BC243" s="543"/>
      <c r="BD243" s="543"/>
      <c r="BE243" s="543"/>
      <c r="BF243" s="543"/>
      <c r="BG243" s="4"/>
    </row>
    <row r="244" spans="1:59" ht="6.95" customHeight="1" x14ac:dyDescent="0.4">
      <c r="A244" s="4"/>
      <c r="B244" s="543"/>
      <c r="C244" s="543"/>
      <c r="D244" s="543"/>
      <c r="E244" s="543"/>
      <c r="F244" s="543"/>
      <c r="G244" s="543"/>
      <c r="H244" s="543"/>
      <c r="I244" s="543"/>
      <c r="J244" s="543"/>
      <c r="K244" s="543"/>
      <c r="L244" s="543"/>
      <c r="M244" s="543"/>
      <c r="N244" s="543"/>
      <c r="O244" s="543"/>
      <c r="P244" s="543"/>
      <c r="Q244" s="543"/>
      <c r="R244" s="543"/>
      <c r="S244" s="543"/>
      <c r="T244" s="543"/>
      <c r="U244" s="543"/>
      <c r="V244" s="543"/>
      <c r="W244" s="543"/>
      <c r="X244" s="543"/>
      <c r="Y244" s="543"/>
      <c r="Z244" s="543"/>
      <c r="AA244" s="543"/>
      <c r="AB244" s="543"/>
      <c r="AC244" s="543"/>
      <c r="AD244" s="543"/>
      <c r="AE244" s="543"/>
      <c r="AF244" s="543"/>
      <c r="AG244" s="543"/>
      <c r="AH244" s="543"/>
      <c r="AI244" s="543"/>
      <c r="AJ244" s="543"/>
      <c r="AK244" s="543"/>
      <c r="AL244" s="543"/>
      <c r="AM244" s="543"/>
      <c r="AN244" s="543"/>
      <c r="AO244" s="543"/>
      <c r="AP244" s="543"/>
      <c r="AQ244" s="543"/>
      <c r="AR244" s="543"/>
      <c r="AS244" s="543"/>
      <c r="AT244" s="543"/>
      <c r="AU244" s="543"/>
      <c r="AV244" s="543"/>
      <c r="AW244" s="543"/>
      <c r="AX244" s="543"/>
      <c r="AY244" s="543"/>
      <c r="AZ244" s="543"/>
      <c r="BA244" s="543"/>
      <c r="BB244" s="543"/>
      <c r="BC244" s="543"/>
      <c r="BD244" s="543"/>
      <c r="BE244" s="543"/>
      <c r="BF244" s="543"/>
      <c r="BG244" s="4"/>
    </row>
    <row r="245" spans="1:59" ht="6.95" customHeight="1" x14ac:dyDescent="0.4">
      <c r="A245" s="4"/>
      <c r="B245" s="543"/>
      <c r="C245" s="543"/>
      <c r="D245" s="543"/>
      <c r="E245" s="543"/>
      <c r="F245" s="543"/>
      <c r="G245" s="543"/>
      <c r="H245" s="543"/>
      <c r="I245" s="543"/>
      <c r="J245" s="543"/>
      <c r="K245" s="543"/>
      <c r="L245" s="543"/>
      <c r="M245" s="543"/>
      <c r="N245" s="543"/>
      <c r="O245" s="543"/>
      <c r="P245" s="543"/>
      <c r="Q245" s="543"/>
      <c r="R245" s="543"/>
      <c r="S245" s="543"/>
      <c r="T245" s="543"/>
      <c r="U245" s="543"/>
      <c r="V245" s="543"/>
      <c r="W245" s="543"/>
      <c r="X245" s="543"/>
      <c r="Y245" s="543"/>
      <c r="Z245" s="543"/>
      <c r="AA245" s="543"/>
      <c r="AB245" s="543"/>
      <c r="AC245" s="543"/>
      <c r="AD245" s="543"/>
      <c r="AE245" s="543"/>
      <c r="AF245" s="543"/>
      <c r="AG245" s="543"/>
      <c r="AH245" s="543"/>
      <c r="AI245" s="543"/>
      <c r="AJ245" s="543"/>
      <c r="AK245" s="543"/>
      <c r="AL245" s="543"/>
      <c r="AM245" s="543"/>
      <c r="AN245" s="543"/>
      <c r="AO245" s="543"/>
      <c r="AP245" s="543"/>
      <c r="AQ245" s="543"/>
      <c r="AR245" s="543"/>
      <c r="AS245" s="543"/>
      <c r="AT245" s="543"/>
      <c r="AU245" s="543"/>
      <c r="AV245" s="543"/>
      <c r="AW245" s="543"/>
      <c r="AX245" s="543"/>
      <c r="AY245" s="543"/>
      <c r="AZ245" s="543"/>
      <c r="BA245" s="543"/>
      <c r="BB245" s="543"/>
      <c r="BC245" s="543"/>
      <c r="BD245" s="543"/>
      <c r="BE245" s="543"/>
      <c r="BF245" s="543"/>
      <c r="BG245" s="4"/>
    </row>
    <row r="246" spans="1:59" ht="6.95" customHeight="1" x14ac:dyDescent="0.4">
      <c r="A246" s="4"/>
      <c r="B246" s="229" t="s">
        <v>1451</v>
      </c>
      <c r="C246" s="543"/>
      <c r="D246" s="543"/>
      <c r="E246" s="543"/>
      <c r="F246" s="543"/>
      <c r="G246" s="543"/>
      <c r="H246" s="543"/>
      <c r="I246" s="543"/>
      <c r="J246" s="543"/>
      <c r="K246" s="543"/>
      <c r="L246" s="543"/>
      <c r="M246" s="543"/>
      <c r="N246" s="543"/>
      <c r="O246" s="543"/>
      <c r="P246" s="543"/>
      <c r="Q246" s="543"/>
      <c r="R246" s="543"/>
      <c r="S246" s="543"/>
      <c r="T246" s="543"/>
      <c r="U246" s="543"/>
      <c r="V246" s="543"/>
      <c r="W246" s="543"/>
      <c r="X246" s="543"/>
      <c r="Y246" s="543"/>
      <c r="Z246" s="543"/>
      <c r="AA246" s="543"/>
      <c r="AB246" s="543"/>
      <c r="AC246" s="543"/>
      <c r="AD246" s="543"/>
      <c r="AE246" s="543"/>
      <c r="AF246" s="543"/>
      <c r="AG246" s="543"/>
      <c r="AH246" s="543"/>
      <c r="AI246" s="543"/>
      <c r="AJ246" s="543"/>
      <c r="AK246" s="543"/>
      <c r="AL246" s="543"/>
      <c r="AM246" s="543"/>
      <c r="AN246" s="543"/>
      <c r="AO246" s="543"/>
      <c r="AP246" s="543"/>
      <c r="AQ246" s="543"/>
      <c r="AR246" s="543"/>
      <c r="AS246" s="543"/>
      <c r="AT246" s="543"/>
      <c r="AU246" s="543"/>
      <c r="AV246" s="543"/>
      <c r="AW246" s="543"/>
      <c r="AX246" s="543"/>
      <c r="AY246" s="543"/>
      <c r="AZ246" s="543"/>
      <c r="BA246" s="543"/>
      <c r="BB246" s="543"/>
      <c r="BC246" s="543"/>
      <c r="BD246" s="543"/>
      <c r="BE246" s="543"/>
      <c r="BF246" s="543"/>
      <c r="BG246" s="4"/>
    </row>
    <row r="247" spans="1:59" ht="6.95" customHeight="1" x14ac:dyDescent="0.4">
      <c r="A247" s="4"/>
      <c r="B247" s="543"/>
      <c r="C247" s="543"/>
      <c r="D247" s="543"/>
      <c r="E247" s="543"/>
      <c r="F247" s="543"/>
      <c r="G247" s="543"/>
      <c r="H247" s="543"/>
      <c r="I247" s="543"/>
      <c r="J247" s="543"/>
      <c r="K247" s="543"/>
      <c r="L247" s="543"/>
      <c r="M247" s="543"/>
      <c r="N247" s="543"/>
      <c r="O247" s="543"/>
      <c r="P247" s="543"/>
      <c r="Q247" s="543"/>
      <c r="R247" s="543"/>
      <c r="S247" s="543"/>
      <c r="T247" s="543"/>
      <c r="U247" s="543"/>
      <c r="V247" s="543"/>
      <c r="W247" s="543"/>
      <c r="X247" s="543"/>
      <c r="Y247" s="543"/>
      <c r="Z247" s="543"/>
      <c r="AA247" s="543"/>
      <c r="AB247" s="543"/>
      <c r="AC247" s="543"/>
      <c r="AD247" s="543"/>
      <c r="AE247" s="543"/>
      <c r="AF247" s="543"/>
      <c r="AG247" s="543"/>
      <c r="AH247" s="543"/>
      <c r="AI247" s="543"/>
      <c r="AJ247" s="543"/>
      <c r="AK247" s="543"/>
      <c r="AL247" s="543"/>
      <c r="AM247" s="543"/>
      <c r="AN247" s="543"/>
      <c r="AO247" s="543"/>
      <c r="AP247" s="543"/>
      <c r="AQ247" s="543"/>
      <c r="AR247" s="543"/>
      <c r="AS247" s="543"/>
      <c r="AT247" s="543"/>
      <c r="AU247" s="543"/>
      <c r="AV247" s="543"/>
      <c r="AW247" s="543"/>
      <c r="AX247" s="543"/>
      <c r="AY247" s="543"/>
      <c r="AZ247" s="543"/>
      <c r="BA247" s="543"/>
      <c r="BB247" s="543"/>
      <c r="BC247" s="543"/>
      <c r="BD247" s="543"/>
      <c r="BE247" s="543"/>
      <c r="BF247" s="543"/>
      <c r="BG247" s="4"/>
    </row>
    <row r="248" spans="1:59" ht="6.95" customHeight="1" x14ac:dyDescent="0.4">
      <c r="A248" s="4"/>
      <c r="B248" s="543"/>
      <c r="C248" s="543"/>
      <c r="D248" s="543"/>
      <c r="E248" s="543"/>
      <c r="F248" s="543"/>
      <c r="G248" s="543"/>
      <c r="H248" s="543"/>
      <c r="I248" s="543"/>
      <c r="J248" s="543"/>
      <c r="K248" s="543"/>
      <c r="L248" s="543"/>
      <c r="M248" s="543"/>
      <c r="N248" s="543"/>
      <c r="O248" s="543"/>
      <c r="P248" s="543"/>
      <c r="Q248" s="543"/>
      <c r="R248" s="543"/>
      <c r="S248" s="543"/>
      <c r="T248" s="543"/>
      <c r="U248" s="543"/>
      <c r="V248" s="543"/>
      <c r="W248" s="543"/>
      <c r="X248" s="543"/>
      <c r="Y248" s="543"/>
      <c r="Z248" s="543"/>
      <c r="AA248" s="543"/>
      <c r="AB248" s="543"/>
      <c r="AC248" s="543"/>
      <c r="AD248" s="543"/>
      <c r="AE248" s="543"/>
      <c r="AF248" s="543"/>
      <c r="AG248" s="543"/>
      <c r="AH248" s="543"/>
      <c r="AI248" s="543"/>
      <c r="AJ248" s="543"/>
      <c r="AK248" s="543"/>
      <c r="AL248" s="543"/>
      <c r="AM248" s="543"/>
      <c r="AN248" s="543"/>
      <c r="AO248" s="543"/>
      <c r="AP248" s="543"/>
      <c r="AQ248" s="543"/>
      <c r="AR248" s="543"/>
      <c r="AS248" s="543"/>
      <c r="AT248" s="543"/>
      <c r="AU248" s="543"/>
      <c r="AV248" s="543"/>
      <c r="AW248" s="543"/>
      <c r="AX248" s="543"/>
      <c r="AY248" s="543"/>
      <c r="AZ248" s="543"/>
      <c r="BA248" s="543"/>
      <c r="BB248" s="543"/>
      <c r="BC248" s="543"/>
      <c r="BD248" s="543"/>
      <c r="BE248" s="543"/>
      <c r="BF248" s="543"/>
      <c r="BG248" s="4"/>
    </row>
    <row r="249" spans="1:59" ht="6.95" customHeight="1" x14ac:dyDescent="0.4">
      <c r="A249" s="4"/>
      <c r="B249" s="229" t="s">
        <v>1454</v>
      </c>
      <c r="C249" s="543"/>
      <c r="D249" s="543"/>
      <c r="E249" s="543"/>
      <c r="F249" s="543"/>
      <c r="G249" s="543"/>
      <c r="H249" s="543"/>
      <c r="I249" s="543"/>
      <c r="J249" s="543"/>
      <c r="K249" s="543"/>
      <c r="L249" s="543"/>
      <c r="M249" s="543"/>
      <c r="N249" s="543"/>
      <c r="O249" s="543"/>
      <c r="P249" s="543"/>
      <c r="Q249" s="543"/>
      <c r="R249" s="543"/>
      <c r="S249" s="543"/>
      <c r="T249" s="543"/>
      <c r="U249" s="543"/>
      <c r="V249" s="543"/>
      <c r="W249" s="543"/>
      <c r="X249" s="543"/>
      <c r="Y249" s="543"/>
      <c r="Z249" s="543"/>
      <c r="AA249" s="543"/>
      <c r="AB249" s="543"/>
      <c r="AC249" s="543"/>
      <c r="AD249" s="543"/>
      <c r="AE249" s="543"/>
      <c r="AF249" s="543"/>
      <c r="AG249" s="543"/>
      <c r="AH249" s="543"/>
      <c r="AI249" s="543"/>
      <c r="AJ249" s="543"/>
      <c r="AK249" s="543"/>
      <c r="AL249" s="543"/>
      <c r="AM249" s="543"/>
      <c r="AN249" s="543"/>
      <c r="AO249" s="543"/>
      <c r="AP249" s="543"/>
      <c r="AQ249" s="543"/>
      <c r="AR249" s="543"/>
      <c r="AS249" s="543"/>
      <c r="AT249" s="543"/>
      <c r="AU249" s="543"/>
      <c r="AV249" s="543"/>
      <c r="AW249" s="543"/>
      <c r="AX249" s="543"/>
      <c r="AY249" s="543"/>
      <c r="AZ249" s="543"/>
      <c r="BA249" s="543"/>
      <c r="BB249" s="543"/>
      <c r="BC249" s="543"/>
      <c r="BD249" s="543"/>
      <c r="BE249" s="543"/>
      <c r="BF249" s="543"/>
      <c r="BG249" s="4"/>
    </row>
    <row r="250" spans="1:59" ht="6.95" customHeight="1" x14ac:dyDescent="0.4">
      <c r="A250" s="4"/>
      <c r="B250" s="543"/>
      <c r="C250" s="543"/>
      <c r="D250" s="543"/>
      <c r="E250" s="543"/>
      <c r="F250" s="543"/>
      <c r="G250" s="543"/>
      <c r="H250" s="543"/>
      <c r="I250" s="543"/>
      <c r="J250" s="543"/>
      <c r="K250" s="543"/>
      <c r="L250" s="543"/>
      <c r="M250" s="543"/>
      <c r="N250" s="543"/>
      <c r="O250" s="543"/>
      <c r="P250" s="543"/>
      <c r="Q250" s="543"/>
      <c r="R250" s="543"/>
      <c r="S250" s="543"/>
      <c r="T250" s="543"/>
      <c r="U250" s="543"/>
      <c r="V250" s="543"/>
      <c r="W250" s="543"/>
      <c r="X250" s="543"/>
      <c r="Y250" s="543"/>
      <c r="Z250" s="543"/>
      <c r="AA250" s="543"/>
      <c r="AB250" s="543"/>
      <c r="AC250" s="543"/>
      <c r="AD250" s="543"/>
      <c r="AE250" s="543"/>
      <c r="AF250" s="543"/>
      <c r="AG250" s="543"/>
      <c r="AH250" s="543"/>
      <c r="AI250" s="543"/>
      <c r="AJ250" s="543"/>
      <c r="AK250" s="543"/>
      <c r="AL250" s="543"/>
      <c r="AM250" s="543"/>
      <c r="AN250" s="543"/>
      <c r="AO250" s="543"/>
      <c r="AP250" s="543"/>
      <c r="AQ250" s="543"/>
      <c r="AR250" s="543"/>
      <c r="AS250" s="543"/>
      <c r="AT250" s="543"/>
      <c r="AU250" s="543"/>
      <c r="AV250" s="543"/>
      <c r="AW250" s="543"/>
      <c r="AX250" s="543"/>
      <c r="AY250" s="543"/>
      <c r="AZ250" s="543"/>
      <c r="BA250" s="543"/>
      <c r="BB250" s="543"/>
      <c r="BC250" s="543"/>
      <c r="BD250" s="543"/>
      <c r="BE250" s="543"/>
      <c r="BF250" s="543"/>
      <c r="BG250" s="4"/>
    </row>
    <row r="251" spans="1:59" ht="6.95" customHeight="1" x14ac:dyDescent="0.4">
      <c r="A251" s="4"/>
      <c r="B251" s="543"/>
      <c r="C251" s="543"/>
      <c r="D251" s="543"/>
      <c r="E251" s="543"/>
      <c r="F251" s="543"/>
      <c r="G251" s="543"/>
      <c r="H251" s="543"/>
      <c r="I251" s="543"/>
      <c r="J251" s="543"/>
      <c r="K251" s="543"/>
      <c r="L251" s="543"/>
      <c r="M251" s="543"/>
      <c r="N251" s="543"/>
      <c r="O251" s="543"/>
      <c r="P251" s="543"/>
      <c r="Q251" s="543"/>
      <c r="R251" s="543"/>
      <c r="S251" s="543"/>
      <c r="T251" s="543"/>
      <c r="U251" s="543"/>
      <c r="V251" s="543"/>
      <c r="W251" s="543"/>
      <c r="X251" s="543"/>
      <c r="Y251" s="543"/>
      <c r="Z251" s="543"/>
      <c r="AA251" s="543"/>
      <c r="AB251" s="543"/>
      <c r="AC251" s="543"/>
      <c r="AD251" s="543"/>
      <c r="AE251" s="543"/>
      <c r="AF251" s="543"/>
      <c r="AG251" s="543"/>
      <c r="AH251" s="543"/>
      <c r="AI251" s="543"/>
      <c r="AJ251" s="543"/>
      <c r="AK251" s="543"/>
      <c r="AL251" s="543"/>
      <c r="AM251" s="543"/>
      <c r="AN251" s="543"/>
      <c r="AO251" s="543"/>
      <c r="AP251" s="543"/>
      <c r="AQ251" s="543"/>
      <c r="AR251" s="543"/>
      <c r="AS251" s="543"/>
      <c r="AT251" s="543"/>
      <c r="AU251" s="543"/>
      <c r="AV251" s="543"/>
      <c r="AW251" s="543"/>
      <c r="AX251" s="543"/>
      <c r="AY251" s="543"/>
      <c r="AZ251" s="543"/>
      <c r="BA251" s="543"/>
      <c r="BB251" s="543"/>
      <c r="BC251" s="543"/>
      <c r="BD251" s="543"/>
      <c r="BE251" s="543"/>
      <c r="BF251" s="543"/>
      <c r="BG251" s="4"/>
    </row>
    <row r="252" spans="1:59" ht="6.95" customHeight="1" x14ac:dyDescent="0.4">
      <c r="A252" s="4"/>
      <c r="B252" s="229" t="s">
        <v>1455</v>
      </c>
      <c r="C252" s="543"/>
      <c r="D252" s="543"/>
      <c r="E252" s="543"/>
      <c r="F252" s="543"/>
      <c r="G252" s="543"/>
      <c r="H252" s="543"/>
      <c r="I252" s="543"/>
      <c r="J252" s="543"/>
      <c r="K252" s="543"/>
      <c r="L252" s="543"/>
      <c r="M252" s="543"/>
      <c r="N252" s="543"/>
      <c r="O252" s="543"/>
      <c r="P252" s="543"/>
      <c r="Q252" s="543"/>
      <c r="R252" s="543"/>
      <c r="S252" s="543"/>
      <c r="T252" s="543"/>
      <c r="U252" s="543"/>
      <c r="V252" s="543"/>
      <c r="W252" s="543"/>
      <c r="X252" s="543"/>
      <c r="Y252" s="543"/>
      <c r="Z252" s="543"/>
      <c r="AA252" s="543"/>
      <c r="AB252" s="543"/>
      <c r="AC252" s="543"/>
      <c r="AD252" s="543"/>
      <c r="AE252" s="543"/>
      <c r="AF252" s="543"/>
      <c r="AG252" s="543"/>
      <c r="AH252" s="543"/>
      <c r="AI252" s="543"/>
      <c r="AJ252" s="543"/>
      <c r="AK252" s="543"/>
      <c r="AL252" s="543"/>
      <c r="AM252" s="543"/>
      <c r="AN252" s="543"/>
      <c r="AO252" s="543"/>
      <c r="AP252" s="543"/>
      <c r="AQ252" s="543"/>
      <c r="AR252" s="543"/>
      <c r="AS252" s="543"/>
      <c r="AT252" s="543"/>
      <c r="AU252" s="543"/>
      <c r="AV252" s="543"/>
      <c r="AW252" s="543"/>
      <c r="AX252" s="543"/>
      <c r="AY252" s="543"/>
      <c r="AZ252" s="543"/>
      <c r="BA252" s="543"/>
      <c r="BB252" s="543"/>
      <c r="BC252" s="543"/>
      <c r="BD252" s="543"/>
      <c r="BE252" s="543"/>
      <c r="BF252" s="543"/>
      <c r="BG252" s="4"/>
    </row>
    <row r="253" spans="1:59" ht="6.95" customHeight="1" x14ac:dyDescent="0.4">
      <c r="A253" s="4"/>
      <c r="B253" s="543"/>
      <c r="C253" s="543"/>
      <c r="D253" s="543"/>
      <c r="E253" s="543"/>
      <c r="F253" s="543"/>
      <c r="G253" s="543"/>
      <c r="H253" s="543"/>
      <c r="I253" s="543"/>
      <c r="J253" s="543"/>
      <c r="K253" s="543"/>
      <c r="L253" s="543"/>
      <c r="M253" s="543"/>
      <c r="N253" s="543"/>
      <c r="O253" s="543"/>
      <c r="P253" s="543"/>
      <c r="Q253" s="543"/>
      <c r="R253" s="543"/>
      <c r="S253" s="543"/>
      <c r="T253" s="543"/>
      <c r="U253" s="543"/>
      <c r="V253" s="543"/>
      <c r="W253" s="543"/>
      <c r="X253" s="543"/>
      <c r="Y253" s="543"/>
      <c r="Z253" s="543"/>
      <c r="AA253" s="543"/>
      <c r="AB253" s="543"/>
      <c r="AC253" s="543"/>
      <c r="AD253" s="543"/>
      <c r="AE253" s="543"/>
      <c r="AF253" s="543"/>
      <c r="AG253" s="543"/>
      <c r="AH253" s="543"/>
      <c r="AI253" s="543"/>
      <c r="AJ253" s="543"/>
      <c r="AK253" s="543"/>
      <c r="AL253" s="543"/>
      <c r="AM253" s="543"/>
      <c r="AN253" s="543"/>
      <c r="AO253" s="543"/>
      <c r="AP253" s="543"/>
      <c r="AQ253" s="543"/>
      <c r="AR253" s="543"/>
      <c r="AS253" s="543"/>
      <c r="AT253" s="543"/>
      <c r="AU253" s="543"/>
      <c r="AV253" s="543"/>
      <c r="AW253" s="543"/>
      <c r="AX253" s="543"/>
      <c r="AY253" s="543"/>
      <c r="AZ253" s="543"/>
      <c r="BA253" s="543"/>
      <c r="BB253" s="543"/>
      <c r="BC253" s="543"/>
      <c r="BD253" s="543"/>
      <c r="BE253" s="543"/>
      <c r="BF253" s="543"/>
      <c r="BG253" s="4"/>
    </row>
    <row r="254" spans="1:59" ht="6.95" customHeight="1" x14ac:dyDescent="0.4">
      <c r="A254" s="4"/>
      <c r="B254" s="543"/>
      <c r="C254" s="543"/>
      <c r="D254" s="543"/>
      <c r="E254" s="543"/>
      <c r="F254" s="543"/>
      <c r="G254" s="543"/>
      <c r="H254" s="543"/>
      <c r="I254" s="543"/>
      <c r="J254" s="543"/>
      <c r="K254" s="543"/>
      <c r="L254" s="543"/>
      <c r="M254" s="543"/>
      <c r="N254" s="543"/>
      <c r="O254" s="543"/>
      <c r="P254" s="543"/>
      <c r="Q254" s="543"/>
      <c r="R254" s="543"/>
      <c r="S254" s="543"/>
      <c r="T254" s="543"/>
      <c r="U254" s="543"/>
      <c r="V254" s="543"/>
      <c r="W254" s="543"/>
      <c r="X254" s="543"/>
      <c r="Y254" s="543"/>
      <c r="Z254" s="543"/>
      <c r="AA254" s="543"/>
      <c r="AB254" s="543"/>
      <c r="AC254" s="543"/>
      <c r="AD254" s="543"/>
      <c r="AE254" s="543"/>
      <c r="AF254" s="543"/>
      <c r="AG254" s="543"/>
      <c r="AH254" s="543"/>
      <c r="AI254" s="543"/>
      <c r="AJ254" s="543"/>
      <c r="AK254" s="543"/>
      <c r="AL254" s="543"/>
      <c r="AM254" s="543"/>
      <c r="AN254" s="543"/>
      <c r="AO254" s="543"/>
      <c r="AP254" s="543"/>
      <c r="AQ254" s="543"/>
      <c r="AR254" s="543"/>
      <c r="AS254" s="543"/>
      <c r="AT254" s="543"/>
      <c r="AU254" s="543"/>
      <c r="AV254" s="543"/>
      <c r="AW254" s="543"/>
      <c r="AX254" s="543"/>
      <c r="AY254" s="543"/>
      <c r="AZ254" s="543"/>
      <c r="BA254" s="543"/>
      <c r="BB254" s="543"/>
      <c r="BC254" s="543"/>
      <c r="BD254" s="543"/>
      <c r="BE254" s="543"/>
      <c r="BF254" s="543"/>
      <c r="BG254" s="4"/>
    </row>
    <row r="255" spans="1:59" ht="6.95" customHeight="1" x14ac:dyDescent="0.4">
      <c r="A255" s="4"/>
      <c r="B255" s="229" t="s">
        <v>1456</v>
      </c>
      <c r="C255" s="543"/>
      <c r="D255" s="543"/>
      <c r="E255" s="543"/>
      <c r="F255" s="543"/>
      <c r="G255" s="543"/>
      <c r="H255" s="543"/>
      <c r="I255" s="543"/>
      <c r="J255" s="543"/>
      <c r="K255" s="543"/>
      <c r="L255" s="543"/>
      <c r="M255" s="543"/>
      <c r="N255" s="543"/>
      <c r="O255" s="543"/>
      <c r="P255" s="543"/>
      <c r="Q255" s="543"/>
      <c r="R255" s="543"/>
      <c r="S255" s="543"/>
      <c r="T255" s="543"/>
      <c r="U255" s="543"/>
      <c r="V255" s="543"/>
      <c r="W255" s="543"/>
      <c r="X255" s="543"/>
      <c r="Y255" s="543"/>
      <c r="Z255" s="543"/>
      <c r="AA255" s="543"/>
      <c r="AB255" s="543"/>
      <c r="AC255" s="543"/>
      <c r="AD255" s="543"/>
      <c r="AE255" s="543"/>
      <c r="AF255" s="543"/>
      <c r="AG255" s="543"/>
      <c r="AH255" s="543"/>
      <c r="AI255" s="543"/>
      <c r="AJ255" s="543"/>
      <c r="AK255" s="543"/>
      <c r="AL255" s="543"/>
      <c r="AM255" s="543"/>
      <c r="AN255" s="543"/>
      <c r="AO255" s="543"/>
      <c r="AP255" s="543"/>
      <c r="AQ255" s="543"/>
      <c r="AR255" s="543"/>
      <c r="AS255" s="543"/>
      <c r="AT255" s="543"/>
      <c r="AU255" s="543"/>
      <c r="AV255" s="543"/>
      <c r="AW255" s="543"/>
      <c r="AX255" s="543"/>
      <c r="AY255" s="543"/>
      <c r="AZ255" s="543"/>
      <c r="BA255" s="543"/>
      <c r="BB255" s="543"/>
      <c r="BC255" s="543"/>
      <c r="BD255" s="543"/>
      <c r="BE255" s="543"/>
      <c r="BF255" s="543"/>
      <c r="BG255" s="4"/>
    </row>
    <row r="256" spans="1:59" ht="6.95" customHeight="1" x14ac:dyDescent="0.4">
      <c r="A256" s="4"/>
      <c r="B256" s="543"/>
      <c r="C256" s="543"/>
      <c r="D256" s="543"/>
      <c r="E256" s="543"/>
      <c r="F256" s="543"/>
      <c r="G256" s="543"/>
      <c r="H256" s="543"/>
      <c r="I256" s="543"/>
      <c r="J256" s="543"/>
      <c r="K256" s="543"/>
      <c r="L256" s="543"/>
      <c r="M256" s="543"/>
      <c r="N256" s="543"/>
      <c r="O256" s="543"/>
      <c r="P256" s="543"/>
      <c r="Q256" s="543"/>
      <c r="R256" s="543"/>
      <c r="S256" s="543"/>
      <c r="T256" s="543"/>
      <c r="U256" s="543"/>
      <c r="V256" s="543"/>
      <c r="W256" s="543"/>
      <c r="X256" s="543"/>
      <c r="Y256" s="543"/>
      <c r="Z256" s="543"/>
      <c r="AA256" s="543"/>
      <c r="AB256" s="543"/>
      <c r="AC256" s="543"/>
      <c r="AD256" s="543"/>
      <c r="AE256" s="543"/>
      <c r="AF256" s="543"/>
      <c r="AG256" s="543"/>
      <c r="AH256" s="543"/>
      <c r="AI256" s="543"/>
      <c r="AJ256" s="543"/>
      <c r="AK256" s="543"/>
      <c r="AL256" s="543"/>
      <c r="AM256" s="543"/>
      <c r="AN256" s="543"/>
      <c r="AO256" s="543"/>
      <c r="AP256" s="543"/>
      <c r="AQ256" s="543"/>
      <c r="AR256" s="543"/>
      <c r="AS256" s="543"/>
      <c r="AT256" s="543"/>
      <c r="AU256" s="543"/>
      <c r="AV256" s="543"/>
      <c r="AW256" s="543"/>
      <c r="AX256" s="543"/>
      <c r="AY256" s="543"/>
      <c r="AZ256" s="543"/>
      <c r="BA256" s="543"/>
      <c r="BB256" s="543"/>
      <c r="BC256" s="543"/>
      <c r="BD256" s="543"/>
      <c r="BE256" s="543"/>
      <c r="BF256" s="543"/>
      <c r="BG256" s="4"/>
    </row>
    <row r="257" spans="1:59" ht="6.95" customHeight="1" x14ac:dyDescent="0.4">
      <c r="A257" s="4"/>
      <c r="B257" s="543"/>
      <c r="C257" s="543"/>
      <c r="D257" s="543"/>
      <c r="E257" s="543"/>
      <c r="F257" s="543"/>
      <c r="G257" s="543"/>
      <c r="H257" s="543"/>
      <c r="I257" s="543"/>
      <c r="J257" s="543"/>
      <c r="K257" s="543"/>
      <c r="L257" s="543"/>
      <c r="M257" s="543"/>
      <c r="N257" s="543"/>
      <c r="O257" s="543"/>
      <c r="P257" s="543"/>
      <c r="Q257" s="543"/>
      <c r="R257" s="543"/>
      <c r="S257" s="543"/>
      <c r="T257" s="543"/>
      <c r="U257" s="543"/>
      <c r="V257" s="543"/>
      <c r="W257" s="543"/>
      <c r="X257" s="543"/>
      <c r="Y257" s="543"/>
      <c r="Z257" s="543"/>
      <c r="AA257" s="543"/>
      <c r="AB257" s="543"/>
      <c r="AC257" s="543"/>
      <c r="AD257" s="543"/>
      <c r="AE257" s="543"/>
      <c r="AF257" s="543"/>
      <c r="AG257" s="543"/>
      <c r="AH257" s="543"/>
      <c r="AI257" s="543"/>
      <c r="AJ257" s="543"/>
      <c r="AK257" s="543"/>
      <c r="AL257" s="543"/>
      <c r="AM257" s="543"/>
      <c r="AN257" s="543"/>
      <c r="AO257" s="543"/>
      <c r="AP257" s="543"/>
      <c r="AQ257" s="543"/>
      <c r="AR257" s="543"/>
      <c r="AS257" s="543"/>
      <c r="AT257" s="543"/>
      <c r="AU257" s="543"/>
      <c r="AV257" s="543"/>
      <c r="AW257" s="543"/>
      <c r="AX257" s="543"/>
      <c r="AY257" s="543"/>
      <c r="AZ257" s="543"/>
      <c r="BA257" s="543"/>
      <c r="BB257" s="543"/>
      <c r="BC257" s="543"/>
      <c r="BD257" s="543"/>
      <c r="BE257" s="543"/>
      <c r="BF257" s="543"/>
      <c r="BG257" s="4"/>
    </row>
    <row r="258" spans="1:59" ht="6.95" customHeight="1" x14ac:dyDescent="0.4">
      <c r="A258" s="4"/>
      <c r="B258" s="229" t="s">
        <v>1457</v>
      </c>
      <c r="C258" s="543"/>
      <c r="D258" s="543"/>
      <c r="E258" s="543"/>
      <c r="F258" s="543"/>
      <c r="G258" s="543"/>
      <c r="H258" s="543"/>
      <c r="I258" s="543"/>
      <c r="J258" s="543"/>
      <c r="K258" s="543"/>
      <c r="L258" s="543"/>
      <c r="M258" s="543"/>
      <c r="N258" s="543"/>
      <c r="O258" s="543"/>
      <c r="P258" s="543"/>
      <c r="Q258" s="543"/>
      <c r="R258" s="543"/>
      <c r="S258" s="543"/>
      <c r="T258" s="543"/>
      <c r="U258" s="543"/>
      <c r="V258" s="543"/>
      <c r="W258" s="543"/>
      <c r="X258" s="543"/>
      <c r="Y258" s="543"/>
      <c r="Z258" s="543"/>
      <c r="AA258" s="543"/>
      <c r="AB258" s="543"/>
      <c r="AC258" s="543"/>
      <c r="AD258" s="543"/>
      <c r="AE258" s="543"/>
      <c r="AF258" s="543"/>
      <c r="AG258" s="543"/>
      <c r="AH258" s="543"/>
      <c r="AI258" s="543"/>
      <c r="AJ258" s="543"/>
      <c r="AK258" s="543"/>
      <c r="AL258" s="543"/>
      <c r="AM258" s="543"/>
      <c r="AN258" s="543"/>
      <c r="AO258" s="543"/>
      <c r="AP258" s="543"/>
      <c r="AQ258" s="543"/>
      <c r="AR258" s="543"/>
      <c r="AS258" s="543"/>
      <c r="AT258" s="543"/>
      <c r="AU258" s="543"/>
      <c r="AV258" s="543"/>
      <c r="AW258" s="543"/>
      <c r="AX258" s="543"/>
      <c r="AY258" s="543"/>
      <c r="AZ258" s="543"/>
      <c r="BA258" s="543"/>
      <c r="BB258" s="543"/>
      <c r="BC258" s="543"/>
      <c r="BD258" s="543"/>
      <c r="BE258" s="543"/>
      <c r="BF258" s="543"/>
      <c r="BG258" s="4"/>
    </row>
    <row r="259" spans="1:59" ht="6.95" customHeight="1" x14ac:dyDescent="0.4">
      <c r="A259" s="4"/>
      <c r="B259" s="543"/>
      <c r="C259" s="543"/>
      <c r="D259" s="543"/>
      <c r="E259" s="543"/>
      <c r="F259" s="543"/>
      <c r="G259" s="543"/>
      <c r="H259" s="543"/>
      <c r="I259" s="543"/>
      <c r="J259" s="543"/>
      <c r="K259" s="543"/>
      <c r="L259" s="543"/>
      <c r="M259" s="543"/>
      <c r="N259" s="543"/>
      <c r="O259" s="543"/>
      <c r="P259" s="543"/>
      <c r="Q259" s="543"/>
      <c r="R259" s="543"/>
      <c r="S259" s="543"/>
      <c r="T259" s="543"/>
      <c r="U259" s="543"/>
      <c r="V259" s="543"/>
      <c r="W259" s="543"/>
      <c r="X259" s="543"/>
      <c r="Y259" s="543"/>
      <c r="Z259" s="543"/>
      <c r="AA259" s="543"/>
      <c r="AB259" s="543"/>
      <c r="AC259" s="543"/>
      <c r="AD259" s="543"/>
      <c r="AE259" s="543"/>
      <c r="AF259" s="543"/>
      <c r="AG259" s="543"/>
      <c r="AH259" s="543"/>
      <c r="AI259" s="543"/>
      <c r="AJ259" s="543"/>
      <c r="AK259" s="543"/>
      <c r="AL259" s="543"/>
      <c r="AM259" s="543"/>
      <c r="AN259" s="543"/>
      <c r="AO259" s="543"/>
      <c r="AP259" s="543"/>
      <c r="AQ259" s="543"/>
      <c r="AR259" s="543"/>
      <c r="AS259" s="543"/>
      <c r="AT259" s="543"/>
      <c r="AU259" s="543"/>
      <c r="AV259" s="543"/>
      <c r="AW259" s="543"/>
      <c r="AX259" s="543"/>
      <c r="AY259" s="543"/>
      <c r="AZ259" s="543"/>
      <c r="BA259" s="543"/>
      <c r="BB259" s="543"/>
      <c r="BC259" s="543"/>
      <c r="BD259" s="543"/>
      <c r="BE259" s="543"/>
      <c r="BF259" s="543"/>
      <c r="BG259" s="4"/>
    </row>
    <row r="260" spans="1:59" ht="6.95" customHeight="1" x14ac:dyDescent="0.4">
      <c r="A260" s="4"/>
      <c r="B260" s="543"/>
      <c r="C260" s="543"/>
      <c r="D260" s="543"/>
      <c r="E260" s="543"/>
      <c r="F260" s="543"/>
      <c r="G260" s="543"/>
      <c r="H260" s="543"/>
      <c r="I260" s="543"/>
      <c r="J260" s="543"/>
      <c r="K260" s="543"/>
      <c r="L260" s="543"/>
      <c r="M260" s="543"/>
      <c r="N260" s="543"/>
      <c r="O260" s="543"/>
      <c r="P260" s="543"/>
      <c r="Q260" s="543"/>
      <c r="R260" s="543"/>
      <c r="S260" s="543"/>
      <c r="T260" s="543"/>
      <c r="U260" s="543"/>
      <c r="V260" s="543"/>
      <c r="W260" s="543"/>
      <c r="X260" s="543"/>
      <c r="Y260" s="543"/>
      <c r="Z260" s="543"/>
      <c r="AA260" s="543"/>
      <c r="AB260" s="543"/>
      <c r="AC260" s="543"/>
      <c r="AD260" s="543"/>
      <c r="AE260" s="543"/>
      <c r="AF260" s="543"/>
      <c r="AG260" s="543"/>
      <c r="AH260" s="543"/>
      <c r="AI260" s="543"/>
      <c r="AJ260" s="543"/>
      <c r="AK260" s="543"/>
      <c r="AL260" s="543"/>
      <c r="AM260" s="543"/>
      <c r="AN260" s="543"/>
      <c r="AO260" s="543"/>
      <c r="AP260" s="543"/>
      <c r="AQ260" s="543"/>
      <c r="AR260" s="543"/>
      <c r="AS260" s="543"/>
      <c r="AT260" s="543"/>
      <c r="AU260" s="543"/>
      <c r="AV260" s="543"/>
      <c r="AW260" s="543"/>
      <c r="AX260" s="543"/>
      <c r="AY260" s="543"/>
      <c r="AZ260" s="543"/>
      <c r="BA260" s="543"/>
      <c r="BB260" s="543"/>
      <c r="BC260" s="543"/>
      <c r="BD260" s="543"/>
      <c r="BE260" s="543"/>
      <c r="BF260" s="543"/>
      <c r="BG260" s="4"/>
    </row>
    <row r="261" spans="1:59" ht="6.95" customHeight="1" x14ac:dyDescent="0.4">
      <c r="A261" s="4"/>
      <c r="B261" s="229" t="s">
        <v>1458</v>
      </c>
      <c r="C261" s="543"/>
      <c r="D261" s="543"/>
      <c r="E261" s="543"/>
      <c r="F261" s="543"/>
      <c r="G261" s="543"/>
      <c r="H261" s="543"/>
      <c r="I261" s="543"/>
      <c r="J261" s="543"/>
      <c r="K261" s="543"/>
      <c r="L261" s="543"/>
      <c r="M261" s="543"/>
      <c r="N261" s="543"/>
      <c r="O261" s="543"/>
      <c r="P261" s="543"/>
      <c r="Q261" s="543"/>
      <c r="R261" s="543"/>
      <c r="S261" s="543"/>
      <c r="T261" s="543"/>
      <c r="U261" s="543"/>
      <c r="V261" s="543"/>
      <c r="W261" s="543"/>
      <c r="X261" s="543"/>
      <c r="Y261" s="543"/>
      <c r="Z261" s="543"/>
      <c r="AA261" s="543"/>
      <c r="AB261" s="543"/>
      <c r="AC261" s="543"/>
      <c r="AD261" s="543"/>
      <c r="AE261" s="543"/>
      <c r="AF261" s="543"/>
      <c r="AG261" s="543"/>
      <c r="AH261" s="543"/>
      <c r="AI261" s="543"/>
      <c r="AJ261" s="543"/>
      <c r="AK261" s="543"/>
      <c r="AL261" s="543"/>
      <c r="AM261" s="543"/>
      <c r="AN261" s="543"/>
      <c r="AO261" s="543"/>
      <c r="AP261" s="543"/>
      <c r="AQ261" s="543"/>
      <c r="AR261" s="543"/>
      <c r="AS261" s="543"/>
      <c r="AT261" s="543"/>
      <c r="AU261" s="543"/>
      <c r="AV261" s="543"/>
      <c r="AW261" s="543"/>
      <c r="AX261" s="543"/>
      <c r="AY261" s="543"/>
      <c r="AZ261" s="543"/>
      <c r="BA261" s="543"/>
      <c r="BB261" s="543"/>
      <c r="BC261" s="543"/>
      <c r="BD261" s="543"/>
      <c r="BE261" s="543"/>
      <c r="BF261" s="543"/>
      <c r="BG261" s="4"/>
    </row>
    <row r="262" spans="1:59" ht="6.95" customHeight="1" x14ac:dyDescent="0.4">
      <c r="A262" s="4"/>
      <c r="B262" s="543"/>
      <c r="C262" s="543"/>
      <c r="D262" s="543"/>
      <c r="E262" s="543"/>
      <c r="F262" s="543"/>
      <c r="G262" s="543"/>
      <c r="H262" s="543"/>
      <c r="I262" s="543"/>
      <c r="J262" s="543"/>
      <c r="K262" s="543"/>
      <c r="L262" s="543"/>
      <c r="M262" s="543"/>
      <c r="N262" s="543"/>
      <c r="O262" s="543"/>
      <c r="P262" s="543"/>
      <c r="Q262" s="543"/>
      <c r="R262" s="543"/>
      <c r="S262" s="543"/>
      <c r="T262" s="543"/>
      <c r="U262" s="543"/>
      <c r="V262" s="543"/>
      <c r="W262" s="543"/>
      <c r="X262" s="543"/>
      <c r="Y262" s="543"/>
      <c r="Z262" s="543"/>
      <c r="AA262" s="543"/>
      <c r="AB262" s="543"/>
      <c r="AC262" s="543"/>
      <c r="AD262" s="543"/>
      <c r="AE262" s="543"/>
      <c r="AF262" s="543"/>
      <c r="AG262" s="543"/>
      <c r="AH262" s="543"/>
      <c r="AI262" s="543"/>
      <c r="AJ262" s="543"/>
      <c r="AK262" s="543"/>
      <c r="AL262" s="543"/>
      <c r="AM262" s="543"/>
      <c r="AN262" s="543"/>
      <c r="AO262" s="543"/>
      <c r="AP262" s="543"/>
      <c r="AQ262" s="543"/>
      <c r="AR262" s="543"/>
      <c r="AS262" s="543"/>
      <c r="AT262" s="543"/>
      <c r="AU262" s="543"/>
      <c r="AV262" s="543"/>
      <c r="AW262" s="543"/>
      <c r="AX262" s="543"/>
      <c r="AY262" s="543"/>
      <c r="AZ262" s="543"/>
      <c r="BA262" s="543"/>
      <c r="BB262" s="543"/>
      <c r="BC262" s="543"/>
      <c r="BD262" s="543"/>
      <c r="BE262" s="543"/>
      <c r="BF262" s="543"/>
      <c r="BG262" s="4"/>
    </row>
    <row r="263" spans="1:59" ht="6.95" customHeight="1" x14ac:dyDescent="0.4">
      <c r="A263" s="4"/>
      <c r="B263" s="543"/>
      <c r="C263" s="543"/>
      <c r="D263" s="543"/>
      <c r="E263" s="543"/>
      <c r="F263" s="543"/>
      <c r="G263" s="543"/>
      <c r="H263" s="543"/>
      <c r="I263" s="543"/>
      <c r="J263" s="543"/>
      <c r="K263" s="543"/>
      <c r="L263" s="543"/>
      <c r="M263" s="543"/>
      <c r="N263" s="543"/>
      <c r="O263" s="543"/>
      <c r="P263" s="543"/>
      <c r="Q263" s="543"/>
      <c r="R263" s="543"/>
      <c r="S263" s="543"/>
      <c r="T263" s="543"/>
      <c r="U263" s="543"/>
      <c r="V263" s="543"/>
      <c r="W263" s="543"/>
      <c r="X263" s="543"/>
      <c r="Y263" s="543"/>
      <c r="Z263" s="543"/>
      <c r="AA263" s="543"/>
      <c r="AB263" s="543"/>
      <c r="AC263" s="543"/>
      <c r="AD263" s="543"/>
      <c r="AE263" s="543"/>
      <c r="AF263" s="543"/>
      <c r="AG263" s="543"/>
      <c r="AH263" s="543"/>
      <c r="AI263" s="543"/>
      <c r="AJ263" s="543"/>
      <c r="AK263" s="543"/>
      <c r="AL263" s="543"/>
      <c r="AM263" s="543"/>
      <c r="AN263" s="543"/>
      <c r="AO263" s="543"/>
      <c r="AP263" s="543"/>
      <c r="AQ263" s="543"/>
      <c r="AR263" s="543"/>
      <c r="AS263" s="543"/>
      <c r="AT263" s="543"/>
      <c r="AU263" s="543"/>
      <c r="AV263" s="543"/>
      <c r="AW263" s="543"/>
      <c r="AX263" s="543"/>
      <c r="AY263" s="543"/>
      <c r="AZ263" s="543"/>
      <c r="BA263" s="543"/>
      <c r="BB263" s="543"/>
      <c r="BC263" s="543"/>
      <c r="BD263" s="543"/>
      <c r="BE263" s="543"/>
      <c r="BF263" s="543"/>
      <c r="BG263" s="4"/>
    </row>
    <row r="264" spans="1:59" ht="6.95" customHeight="1" x14ac:dyDescent="0.4">
      <c r="A264" s="4"/>
      <c r="B264" s="229" t="s">
        <v>1459</v>
      </c>
      <c r="C264" s="543"/>
      <c r="D264" s="543"/>
      <c r="E264" s="543"/>
      <c r="F264" s="543"/>
      <c r="G264" s="543"/>
      <c r="H264" s="543"/>
      <c r="I264" s="543"/>
      <c r="J264" s="543"/>
      <c r="K264" s="543"/>
      <c r="L264" s="543"/>
      <c r="M264" s="543"/>
      <c r="N264" s="543"/>
      <c r="O264" s="543"/>
      <c r="P264" s="543"/>
      <c r="Q264" s="543"/>
      <c r="R264" s="543"/>
      <c r="S264" s="543"/>
      <c r="T264" s="543"/>
      <c r="U264" s="543"/>
      <c r="V264" s="543"/>
      <c r="W264" s="543"/>
      <c r="X264" s="543"/>
      <c r="Y264" s="543"/>
      <c r="Z264" s="543"/>
      <c r="AA264" s="543"/>
      <c r="AB264" s="543"/>
      <c r="AC264" s="543"/>
      <c r="AD264" s="543"/>
      <c r="AE264" s="543"/>
      <c r="AF264" s="543"/>
      <c r="AG264" s="543"/>
      <c r="AH264" s="543"/>
      <c r="AI264" s="543"/>
      <c r="AJ264" s="543"/>
      <c r="AK264" s="543"/>
      <c r="AL264" s="543"/>
      <c r="AM264" s="543"/>
      <c r="AN264" s="543"/>
      <c r="AO264" s="543"/>
      <c r="AP264" s="543"/>
      <c r="AQ264" s="543"/>
      <c r="AR264" s="543"/>
      <c r="AS264" s="543"/>
      <c r="AT264" s="543"/>
      <c r="AU264" s="543"/>
      <c r="AV264" s="543"/>
      <c r="AW264" s="543"/>
      <c r="AX264" s="543"/>
      <c r="AY264" s="543"/>
      <c r="AZ264" s="543"/>
      <c r="BA264" s="543"/>
      <c r="BB264" s="543"/>
      <c r="BC264" s="543"/>
      <c r="BD264" s="543"/>
      <c r="BE264" s="543"/>
      <c r="BF264" s="543"/>
      <c r="BG264" s="4"/>
    </row>
    <row r="265" spans="1:59" ht="6.95" customHeight="1" x14ac:dyDescent="0.4">
      <c r="A265" s="4"/>
      <c r="B265" s="543"/>
      <c r="C265" s="543"/>
      <c r="D265" s="543"/>
      <c r="E265" s="543"/>
      <c r="F265" s="543"/>
      <c r="G265" s="543"/>
      <c r="H265" s="543"/>
      <c r="I265" s="543"/>
      <c r="J265" s="543"/>
      <c r="K265" s="543"/>
      <c r="L265" s="543"/>
      <c r="M265" s="543"/>
      <c r="N265" s="543"/>
      <c r="O265" s="543"/>
      <c r="P265" s="543"/>
      <c r="Q265" s="543"/>
      <c r="R265" s="543"/>
      <c r="S265" s="543"/>
      <c r="T265" s="543"/>
      <c r="U265" s="543"/>
      <c r="V265" s="543"/>
      <c r="W265" s="543"/>
      <c r="X265" s="543"/>
      <c r="Y265" s="543"/>
      <c r="Z265" s="543"/>
      <c r="AA265" s="543"/>
      <c r="AB265" s="543"/>
      <c r="AC265" s="543"/>
      <c r="AD265" s="543"/>
      <c r="AE265" s="543"/>
      <c r="AF265" s="543"/>
      <c r="AG265" s="543"/>
      <c r="AH265" s="543"/>
      <c r="AI265" s="543"/>
      <c r="AJ265" s="543"/>
      <c r="AK265" s="543"/>
      <c r="AL265" s="543"/>
      <c r="AM265" s="543"/>
      <c r="AN265" s="543"/>
      <c r="AO265" s="543"/>
      <c r="AP265" s="543"/>
      <c r="AQ265" s="543"/>
      <c r="AR265" s="543"/>
      <c r="AS265" s="543"/>
      <c r="AT265" s="543"/>
      <c r="AU265" s="543"/>
      <c r="AV265" s="543"/>
      <c r="AW265" s="543"/>
      <c r="AX265" s="543"/>
      <c r="AY265" s="543"/>
      <c r="AZ265" s="543"/>
      <c r="BA265" s="543"/>
      <c r="BB265" s="543"/>
      <c r="BC265" s="543"/>
      <c r="BD265" s="543"/>
      <c r="BE265" s="543"/>
      <c r="BF265" s="543"/>
      <c r="BG265" s="4"/>
    </row>
    <row r="266" spans="1:59" ht="6.95" customHeight="1" x14ac:dyDescent="0.4">
      <c r="A266" s="4"/>
      <c r="B266" s="543"/>
      <c r="C266" s="543"/>
      <c r="D266" s="543"/>
      <c r="E266" s="543"/>
      <c r="F266" s="543"/>
      <c r="G266" s="543"/>
      <c r="H266" s="543"/>
      <c r="I266" s="543"/>
      <c r="J266" s="543"/>
      <c r="K266" s="543"/>
      <c r="L266" s="543"/>
      <c r="M266" s="543"/>
      <c r="N266" s="543"/>
      <c r="O266" s="543"/>
      <c r="P266" s="543"/>
      <c r="Q266" s="543"/>
      <c r="R266" s="543"/>
      <c r="S266" s="543"/>
      <c r="T266" s="543"/>
      <c r="U266" s="543"/>
      <c r="V266" s="543"/>
      <c r="W266" s="543"/>
      <c r="X266" s="543"/>
      <c r="Y266" s="543"/>
      <c r="Z266" s="543"/>
      <c r="AA266" s="543"/>
      <c r="AB266" s="543"/>
      <c r="AC266" s="543"/>
      <c r="AD266" s="543"/>
      <c r="AE266" s="543"/>
      <c r="AF266" s="543"/>
      <c r="AG266" s="543"/>
      <c r="AH266" s="543"/>
      <c r="AI266" s="543"/>
      <c r="AJ266" s="543"/>
      <c r="AK266" s="543"/>
      <c r="AL266" s="543"/>
      <c r="AM266" s="543"/>
      <c r="AN266" s="543"/>
      <c r="AO266" s="543"/>
      <c r="AP266" s="543"/>
      <c r="AQ266" s="543"/>
      <c r="AR266" s="543"/>
      <c r="AS266" s="543"/>
      <c r="AT266" s="543"/>
      <c r="AU266" s="543"/>
      <c r="AV266" s="543"/>
      <c r="AW266" s="543"/>
      <c r="AX266" s="543"/>
      <c r="AY266" s="543"/>
      <c r="AZ266" s="543"/>
      <c r="BA266" s="543"/>
      <c r="BB266" s="543"/>
      <c r="BC266" s="543"/>
      <c r="BD266" s="543"/>
      <c r="BE266" s="543"/>
      <c r="BF266" s="543"/>
      <c r="BG266" s="4"/>
    </row>
    <row r="267" spans="1:59" ht="6.95" customHeight="1" x14ac:dyDescent="0.4">
      <c r="A267" s="4"/>
      <c r="B267" s="229" t="s">
        <v>1460</v>
      </c>
      <c r="C267" s="543"/>
      <c r="D267" s="543"/>
      <c r="E267" s="543"/>
      <c r="F267" s="543"/>
      <c r="G267" s="543"/>
      <c r="H267" s="543"/>
      <c r="I267" s="543"/>
      <c r="J267" s="543"/>
      <c r="K267" s="543"/>
      <c r="L267" s="543"/>
      <c r="M267" s="543"/>
      <c r="N267" s="543"/>
      <c r="O267" s="543"/>
      <c r="P267" s="543"/>
      <c r="Q267" s="543"/>
      <c r="R267" s="543"/>
      <c r="S267" s="543"/>
      <c r="T267" s="543"/>
      <c r="U267" s="543"/>
      <c r="V267" s="543"/>
      <c r="W267" s="543"/>
      <c r="X267" s="543"/>
      <c r="Y267" s="543"/>
      <c r="Z267" s="543"/>
      <c r="AA267" s="543"/>
      <c r="AB267" s="543"/>
      <c r="AC267" s="543"/>
      <c r="AD267" s="543"/>
      <c r="AE267" s="543"/>
      <c r="AF267" s="543"/>
      <c r="AG267" s="543"/>
      <c r="AH267" s="543"/>
      <c r="AI267" s="543"/>
      <c r="AJ267" s="543"/>
      <c r="AK267" s="543"/>
      <c r="AL267" s="543"/>
      <c r="AM267" s="543"/>
      <c r="AN267" s="543"/>
      <c r="AO267" s="543"/>
      <c r="AP267" s="543"/>
      <c r="AQ267" s="543"/>
      <c r="AR267" s="543"/>
      <c r="AS267" s="543"/>
      <c r="AT267" s="543"/>
      <c r="AU267" s="543"/>
      <c r="AV267" s="543"/>
      <c r="AW267" s="543"/>
      <c r="AX267" s="543"/>
      <c r="AY267" s="543"/>
      <c r="AZ267" s="543"/>
      <c r="BA267" s="543"/>
      <c r="BB267" s="543"/>
      <c r="BC267" s="543"/>
      <c r="BD267" s="543"/>
      <c r="BE267" s="543"/>
      <c r="BF267" s="543"/>
      <c r="BG267" s="4"/>
    </row>
    <row r="268" spans="1:59" ht="6.95" customHeight="1" x14ac:dyDescent="0.4">
      <c r="A268" s="4"/>
      <c r="B268" s="543"/>
      <c r="C268" s="543"/>
      <c r="D268" s="543"/>
      <c r="E268" s="543"/>
      <c r="F268" s="543"/>
      <c r="G268" s="543"/>
      <c r="H268" s="543"/>
      <c r="I268" s="543"/>
      <c r="J268" s="543"/>
      <c r="K268" s="543"/>
      <c r="L268" s="543"/>
      <c r="M268" s="543"/>
      <c r="N268" s="543"/>
      <c r="O268" s="543"/>
      <c r="P268" s="543"/>
      <c r="Q268" s="543"/>
      <c r="R268" s="543"/>
      <c r="S268" s="543"/>
      <c r="T268" s="543"/>
      <c r="U268" s="543"/>
      <c r="V268" s="543"/>
      <c r="W268" s="543"/>
      <c r="X268" s="543"/>
      <c r="Y268" s="543"/>
      <c r="Z268" s="543"/>
      <c r="AA268" s="543"/>
      <c r="AB268" s="543"/>
      <c r="AC268" s="543"/>
      <c r="AD268" s="543"/>
      <c r="AE268" s="543"/>
      <c r="AF268" s="543"/>
      <c r="AG268" s="543"/>
      <c r="AH268" s="543"/>
      <c r="AI268" s="543"/>
      <c r="AJ268" s="543"/>
      <c r="AK268" s="543"/>
      <c r="AL268" s="543"/>
      <c r="AM268" s="543"/>
      <c r="AN268" s="543"/>
      <c r="AO268" s="543"/>
      <c r="AP268" s="543"/>
      <c r="AQ268" s="543"/>
      <c r="AR268" s="543"/>
      <c r="AS268" s="543"/>
      <c r="AT268" s="543"/>
      <c r="AU268" s="543"/>
      <c r="AV268" s="543"/>
      <c r="AW268" s="543"/>
      <c r="AX268" s="543"/>
      <c r="AY268" s="543"/>
      <c r="AZ268" s="543"/>
      <c r="BA268" s="543"/>
      <c r="BB268" s="543"/>
      <c r="BC268" s="543"/>
      <c r="BD268" s="543"/>
      <c r="BE268" s="543"/>
      <c r="BF268" s="543"/>
      <c r="BG268" s="4"/>
    </row>
    <row r="269" spans="1:59" ht="6.95" customHeight="1" x14ac:dyDescent="0.4">
      <c r="A269" s="4"/>
      <c r="B269" s="543"/>
      <c r="C269" s="543"/>
      <c r="D269" s="543"/>
      <c r="E269" s="543"/>
      <c r="F269" s="543"/>
      <c r="G269" s="543"/>
      <c r="H269" s="543"/>
      <c r="I269" s="543"/>
      <c r="J269" s="543"/>
      <c r="K269" s="543"/>
      <c r="L269" s="543"/>
      <c r="M269" s="543"/>
      <c r="N269" s="543"/>
      <c r="O269" s="543"/>
      <c r="P269" s="543"/>
      <c r="Q269" s="543"/>
      <c r="R269" s="543"/>
      <c r="S269" s="543"/>
      <c r="T269" s="543"/>
      <c r="U269" s="543"/>
      <c r="V269" s="543"/>
      <c r="W269" s="543"/>
      <c r="X269" s="543"/>
      <c r="Y269" s="543"/>
      <c r="Z269" s="543"/>
      <c r="AA269" s="543"/>
      <c r="AB269" s="543"/>
      <c r="AC269" s="543"/>
      <c r="AD269" s="543"/>
      <c r="AE269" s="543"/>
      <c r="AF269" s="543"/>
      <c r="AG269" s="543"/>
      <c r="AH269" s="543"/>
      <c r="AI269" s="543"/>
      <c r="AJ269" s="543"/>
      <c r="AK269" s="543"/>
      <c r="AL269" s="543"/>
      <c r="AM269" s="543"/>
      <c r="AN269" s="543"/>
      <c r="AO269" s="543"/>
      <c r="AP269" s="543"/>
      <c r="AQ269" s="543"/>
      <c r="AR269" s="543"/>
      <c r="AS269" s="543"/>
      <c r="AT269" s="543"/>
      <c r="AU269" s="543"/>
      <c r="AV269" s="543"/>
      <c r="AW269" s="543"/>
      <c r="AX269" s="543"/>
      <c r="AY269" s="543"/>
      <c r="AZ269" s="543"/>
      <c r="BA269" s="543"/>
      <c r="BB269" s="543"/>
      <c r="BC269" s="543"/>
      <c r="BD269" s="543"/>
      <c r="BE269" s="543"/>
      <c r="BF269" s="543"/>
      <c r="BG269" s="4"/>
    </row>
    <row r="270" spans="1:59" ht="6.95" customHeight="1" x14ac:dyDescent="0.4">
      <c r="A270" s="4"/>
      <c r="B270" s="229" t="s">
        <v>1461</v>
      </c>
      <c r="C270" s="543"/>
      <c r="D270" s="543"/>
      <c r="E270" s="543"/>
      <c r="F270" s="543"/>
      <c r="G270" s="543"/>
      <c r="H270" s="543"/>
      <c r="I270" s="543"/>
      <c r="J270" s="543"/>
      <c r="K270" s="543"/>
      <c r="L270" s="543"/>
      <c r="M270" s="543"/>
      <c r="N270" s="543"/>
      <c r="O270" s="543"/>
      <c r="P270" s="543"/>
      <c r="Q270" s="543"/>
      <c r="R270" s="543"/>
      <c r="S270" s="543"/>
      <c r="T270" s="543"/>
      <c r="U270" s="543"/>
      <c r="V270" s="543"/>
      <c r="W270" s="543"/>
      <c r="X270" s="543"/>
      <c r="Y270" s="543"/>
      <c r="Z270" s="543"/>
      <c r="AA270" s="543"/>
      <c r="AB270" s="543"/>
      <c r="AC270" s="543"/>
      <c r="AD270" s="543"/>
      <c r="AE270" s="543"/>
      <c r="AF270" s="543"/>
      <c r="AG270" s="543"/>
      <c r="AH270" s="543"/>
      <c r="AI270" s="543"/>
      <c r="AJ270" s="543"/>
      <c r="AK270" s="543"/>
      <c r="AL270" s="543"/>
      <c r="AM270" s="543"/>
      <c r="AN270" s="543"/>
      <c r="AO270" s="543"/>
      <c r="AP270" s="543"/>
      <c r="AQ270" s="543"/>
      <c r="AR270" s="543"/>
      <c r="AS270" s="543"/>
      <c r="AT270" s="543"/>
      <c r="AU270" s="543"/>
      <c r="AV270" s="543"/>
      <c r="AW270" s="543"/>
      <c r="AX270" s="543"/>
      <c r="AY270" s="543"/>
      <c r="AZ270" s="543"/>
      <c r="BA270" s="543"/>
      <c r="BB270" s="543"/>
      <c r="BC270" s="543"/>
      <c r="BD270" s="543"/>
      <c r="BE270" s="543"/>
      <c r="BF270" s="543"/>
      <c r="BG270" s="4"/>
    </row>
    <row r="271" spans="1:59" ht="6.95" customHeight="1" x14ac:dyDescent="0.4">
      <c r="A271" s="4"/>
      <c r="B271" s="543"/>
      <c r="C271" s="543"/>
      <c r="D271" s="543"/>
      <c r="E271" s="543"/>
      <c r="F271" s="543"/>
      <c r="G271" s="543"/>
      <c r="H271" s="543"/>
      <c r="I271" s="543"/>
      <c r="J271" s="543"/>
      <c r="K271" s="543"/>
      <c r="L271" s="543"/>
      <c r="M271" s="543"/>
      <c r="N271" s="543"/>
      <c r="O271" s="543"/>
      <c r="P271" s="543"/>
      <c r="Q271" s="543"/>
      <c r="R271" s="543"/>
      <c r="S271" s="543"/>
      <c r="T271" s="543"/>
      <c r="U271" s="543"/>
      <c r="V271" s="543"/>
      <c r="W271" s="543"/>
      <c r="X271" s="543"/>
      <c r="Y271" s="543"/>
      <c r="Z271" s="543"/>
      <c r="AA271" s="543"/>
      <c r="AB271" s="543"/>
      <c r="AC271" s="543"/>
      <c r="AD271" s="543"/>
      <c r="AE271" s="543"/>
      <c r="AF271" s="543"/>
      <c r="AG271" s="543"/>
      <c r="AH271" s="543"/>
      <c r="AI271" s="543"/>
      <c r="AJ271" s="543"/>
      <c r="AK271" s="543"/>
      <c r="AL271" s="543"/>
      <c r="AM271" s="543"/>
      <c r="AN271" s="543"/>
      <c r="AO271" s="543"/>
      <c r="AP271" s="543"/>
      <c r="AQ271" s="543"/>
      <c r="AR271" s="543"/>
      <c r="AS271" s="543"/>
      <c r="AT271" s="543"/>
      <c r="AU271" s="543"/>
      <c r="AV271" s="543"/>
      <c r="AW271" s="543"/>
      <c r="AX271" s="543"/>
      <c r="AY271" s="543"/>
      <c r="AZ271" s="543"/>
      <c r="BA271" s="543"/>
      <c r="BB271" s="543"/>
      <c r="BC271" s="543"/>
      <c r="BD271" s="543"/>
      <c r="BE271" s="543"/>
      <c r="BF271" s="543"/>
      <c r="BG271" s="4"/>
    </row>
    <row r="272" spans="1:59" ht="6.95" customHeight="1" x14ac:dyDescent="0.4">
      <c r="A272" s="4"/>
      <c r="B272" s="543"/>
      <c r="C272" s="543"/>
      <c r="D272" s="543"/>
      <c r="E272" s="543"/>
      <c r="F272" s="543"/>
      <c r="G272" s="543"/>
      <c r="H272" s="543"/>
      <c r="I272" s="543"/>
      <c r="J272" s="543"/>
      <c r="K272" s="543"/>
      <c r="L272" s="543"/>
      <c r="M272" s="543"/>
      <c r="N272" s="543"/>
      <c r="O272" s="543"/>
      <c r="P272" s="543"/>
      <c r="Q272" s="543"/>
      <c r="R272" s="543"/>
      <c r="S272" s="543"/>
      <c r="T272" s="543"/>
      <c r="U272" s="543"/>
      <c r="V272" s="543"/>
      <c r="W272" s="543"/>
      <c r="X272" s="543"/>
      <c r="Y272" s="543"/>
      <c r="Z272" s="543"/>
      <c r="AA272" s="543"/>
      <c r="AB272" s="543"/>
      <c r="AC272" s="543"/>
      <c r="AD272" s="543"/>
      <c r="AE272" s="543"/>
      <c r="AF272" s="543"/>
      <c r="AG272" s="543"/>
      <c r="AH272" s="543"/>
      <c r="AI272" s="543"/>
      <c r="AJ272" s="543"/>
      <c r="AK272" s="543"/>
      <c r="AL272" s="543"/>
      <c r="AM272" s="543"/>
      <c r="AN272" s="543"/>
      <c r="AO272" s="543"/>
      <c r="AP272" s="543"/>
      <c r="AQ272" s="543"/>
      <c r="AR272" s="543"/>
      <c r="AS272" s="543"/>
      <c r="AT272" s="543"/>
      <c r="AU272" s="543"/>
      <c r="AV272" s="543"/>
      <c r="AW272" s="543"/>
      <c r="AX272" s="543"/>
      <c r="AY272" s="543"/>
      <c r="AZ272" s="543"/>
      <c r="BA272" s="543"/>
      <c r="BB272" s="543"/>
      <c r="BC272" s="543"/>
      <c r="BD272" s="543"/>
      <c r="BE272" s="543"/>
      <c r="BF272" s="543"/>
      <c r="BG272" s="4"/>
    </row>
    <row r="273" spans="1:59" ht="6.95" customHeight="1" x14ac:dyDescent="0.4">
      <c r="A273" s="4"/>
      <c r="B273" s="229" t="s">
        <v>1462</v>
      </c>
      <c r="C273" s="543"/>
      <c r="D273" s="543"/>
      <c r="E273" s="543"/>
      <c r="F273" s="543"/>
      <c r="G273" s="543"/>
      <c r="H273" s="543"/>
      <c r="I273" s="543"/>
      <c r="J273" s="543"/>
      <c r="K273" s="543"/>
      <c r="L273" s="543"/>
      <c r="M273" s="543"/>
      <c r="N273" s="543"/>
      <c r="O273" s="543"/>
      <c r="P273" s="543"/>
      <c r="Q273" s="543"/>
      <c r="R273" s="543"/>
      <c r="S273" s="543"/>
      <c r="T273" s="543"/>
      <c r="U273" s="543"/>
      <c r="V273" s="543"/>
      <c r="W273" s="543"/>
      <c r="X273" s="543"/>
      <c r="Y273" s="543"/>
      <c r="Z273" s="543"/>
      <c r="AA273" s="543"/>
      <c r="AB273" s="543"/>
      <c r="AC273" s="543"/>
      <c r="AD273" s="543"/>
      <c r="AE273" s="543"/>
      <c r="AF273" s="543"/>
      <c r="AG273" s="543"/>
      <c r="AH273" s="543"/>
      <c r="AI273" s="543"/>
      <c r="AJ273" s="543"/>
      <c r="AK273" s="543"/>
      <c r="AL273" s="543"/>
      <c r="AM273" s="543"/>
      <c r="AN273" s="543"/>
      <c r="AO273" s="543"/>
      <c r="AP273" s="543"/>
      <c r="AQ273" s="543"/>
      <c r="AR273" s="543"/>
      <c r="AS273" s="543"/>
      <c r="AT273" s="543"/>
      <c r="AU273" s="543"/>
      <c r="AV273" s="543"/>
      <c r="AW273" s="543"/>
      <c r="AX273" s="543"/>
      <c r="AY273" s="543"/>
      <c r="AZ273" s="543"/>
      <c r="BA273" s="543"/>
      <c r="BB273" s="543"/>
      <c r="BC273" s="543"/>
      <c r="BD273" s="543"/>
      <c r="BE273" s="543"/>
      <c r="BF273" s="543"/>
      <c r="BG273" s="4"/>
    </row>
    <row r="274" spans="1:59" ht="6.95" customHeight="1" x14ac:dyDescent="0.4">
      <c r="A274" s="4"/>
      <c r="B274" s="543"/>
      <c r="C274" s="543"/>
      <c r="D274" s="543"/>
      <c r="E274" s="543"/>
      <c r="F274" s="543"/>
      <c r="G274" s="543"/>
      <c r="H274" s="543"/>
      <c r="I274" s="543"/>
      <c r="J274" s="543"/>
      <c r="K274" s="543"/>
      <c r="L274" s="543"/>
      <c r="M274" s="543"/>
      <c r="N274" s="543"/>
      <c r="O274" s="543"/>
      <c r="P274" s="543"/>
      <c r="Q274" s="543"/>
      <c r="R274" s="543"/>
      <c r="S274" s="543"/>
      <c r="T274" s="543"/>
      <c r="U274" s="543"/>
      <c r="V274" s="543"/>
      <c r="W274" s="543"/>
      <c r="X274" s="543"/>
      <c r="Y274" s="543"/>
      <c r="Z274" s="543"/>
      <c r="AA274" s="543"/>
      <c r="AB274" s="543"/>
      <c r="AC274" s="543"/>
      <c r="AD274" s="543"/>
      <c r="AE274" s="543"/>
      <c r="AF274" s="543"/>
      <c r="AG274" s="543"/>
      <c r="AH274" s="543"/>
      <c r="AI274" s="543"/>
      <c r="AJ274" s="543"/>
      <c r="AK274" s="543"/>
      <c r="AL274" s="543"/>
      <c r="AM274" s="543"/>
      <c r="AN274" s="543"/>
      <c r="AO274" s="543"/>
      <c r="AP274" s="543"/>
      <c r="AQ274" s="543"/>
      <c r="AR274" s="543"/>
      <c r="AS274" s="543"/>
      <c r="AT274" s="543"/>
      <c r="AU274" s="543"/>
      <c r="AV274" s="543"/>
      <c r="AW274" s="543"/>
      <c r="AX274" s="543"/>
      <c r="AY274" s="543"/>
      <c r="AZ274" s="543"/>
      <c r="BA274" s="543"/>
      <c r="BB274" s="543"/>
      <c r="BC274" s="543"/>
      <c r="BD274" s="543"/>
      <c r="BE274" s="543"/>
      <c r="BF274" s="543"/>
      <c r="BG274" s="4"/>
    </row>
    <row r="275" spans="1:59" ht="6.95" customHeight="1" x14ac:dyDescent="0.4">
      <c r="A275" s="4"/>
      <c r="B275" s="543"/>
      <c r="C275" s="543"/>
      <c r="D275" s="543"/>
      <c r="E275" s="543"/>
      <c r="F275" s="543"/>
      <c r="G275" s="543"/>
      <c r="H275" s="543"/>
      <c r="I275" s="543"/>
      <c r="J275" s="543"/>
      <c r="K275" s="543"/>
      <c r="L275" s="543"/>
      <c r="M275" s="543"/>
      <c r="N275" s="543"/>
      <c r="O275" s="543"/>
      <c r="P275" s="543"/>
      <c r="Q275" s="543"/>
      <c r="R275" s="543"/>
      <c r="S275" s="543"/>
      <c r="T275" s="543"/>
      <c r="U275" s="543"/>
      <c r="V275" s="543"/>
      <c r="W275" s="543"/>
      <c r="X275" s="543"/>
      <c r="Y275" s="543"/>
      <c r="Z275" s="543"/>
      <c r="AA275" s="543"/>
      <c r="AB275" s="543"/>
      <c r="AC275" s="543"/>
      <c r="AD275" s="543"/>
      <c r="AE275" s="543"/>
      <c r="AF275" s="543"/>
      <c r="AG275" s="543"/>
      <c r="AH275" s="543"/>
      <c r="AI275" s="543"/>
      <c r="AJ275" s="543"/>
      <c r="AK275" s="543"/>
      <c r="AL275" s="543"/>
      <c r="AM275" s="543"/>
      <c r="AN275" s="543"/>
      <c r="AO275" s="543"/>
      <c r="AP275" s="543"/>
      <c r="AQ275" s="543"/>
      <c r="AR275" s="543"/>
      <c r="AS275" s="543"/>
      <c r="AT275" s="543"/>
      <c r="AU275" s="543"/>
      <c r="AV275" s="543"/>
      <c r="AW275" s="543"/>
      <c r="AX275" s="543"/>
      <c r="AY275" s="543"/>
      <c r="AZ275" s="543"/>
      <c r="BA275" s="543"/>
      <c r="BB275" s="543"/>
      <c r="BC275" s="543"/>
      <c r="BD275" s="543"/>
      <c r="BE275" s="543"/>
      <c r="BF275" s="543"/>
      <c r="BG275" s="4"/>
    </row>
    <row r="276" spans="1:59" ht="6.95" customHeight="1" x14ac:dyDescent="0.4">
      <c r="A276" s="4"/>
      <c r="B276" s="229" t="s">
        <v>1463</v>
      </c>
      <c r="C276" s="543"/>
      <c r="D276" s="543"/>
      <c r="E276" s="543"/>
      <c r="F276" s="543"/>
      <c r="G276" s="543"/>
      <c r="H276" s="543"/>
      <c r="I276" s="543"/>
      <c r="J276" s="543"/>
      <c r="K276" s="543"/>
      <c r="L276" s="543"/>
      <c r="M276" s="543"/>
      <c r="N276" s="543"/>
      <c r="O276" s="543"/>
      <c r="P276" s="543"/>
      <c r="Q276" s="543"/>
      <c r="R276" s="543"/>
      <c r="S276" s="543"/>
      <c r="T276" s="543"/>
      <c r="U276" s="543"/>
      <c r="V276" s="543"/>
      <c r="W276" s="543"/>
      <c r="X276" s="543"/>
      <c r="Y276" s="543"/>
      <c r="Z276" s="543"/>
      <c r="AA276" s="543"/>
      <c r="AB276" s="543"/>
      <c r="AC276" s="543"/>
      <c r="AD276" s="543"/>
      <c r="AE276" s="543"/>
      <c r="AF276" s="543"/>
      <c r="AG276" s="543"/>
      <c r="AH276" s="543"/>
      <c r="AI276" s="543"/>
      <c r="AJ276" s="543"/>
      <c r="AK276" s="543"/>
      <c r="AL276" s="543"/>
      <c r="AM276" s="543"/>
      <c r="AN276" s="543"/>
      <c r="AO276" s="543"/>
      <c r="AP276" s="543"/>
      <c r="AQ276" s="543"/>
      <c r="AR276" s="543"/>
      <c r="AS276" s="543"/>
      <c r="AT276" s="543"/>
      <c r="AU276" s="543"/>
      <c r="AV276" s="543"/>
      <c r="AW276" s="543"/>
      <c r="AX276" s="543"/>
      <c r="AY276" s="543"/>
      <c r="AZ276" s="543"/>
      <c r="BA276" s="543"/>
      <c r="BB276" s="543"/>
      <c r="BC276" s="543"/>
      <c r="BD276" s="543"/>
      <c r="BE276" s="543"/>
      <c r="BF276" s="543"/>
      <c r="BG276" s="4"/>
    </row>
    <row r="277" spans="1:59" ht="6.95" customHeight="1" x14ac:dyDescent="0.4">
      <c r="A277" s="4"/>
      <c r="B277" s="543"/>
      <c r="C277" s="543"/>
      <c r="D277" s="543"/>
      <c r="E277" s="543"/>
      <c r="F277" s="543"/>
      <c r="G277" s="543"/>
      <c r="H277" s="543"/>
      <c r="I277" s="543"/>
      <c r="J277" s="543"/>
      <c r="K277" s="543"/>
      <c r="L277" s="543"/>
      <c r="M277" s="543"/>
      <c r="N277" s="543"/>
      <c r="O277" s="543"/>
      <c r="P277" s="543"/>
      <c r="Q277" s="543"/>
      <c r="R277" s="543"/>
      <c r="S277" s="543"/>
      <c r="T277" s="543"/>
      <c r="U277" s="543"/>
      <c r="V277" s="543"/>
      <c r="W277" s="543"/>
      <c r="X277" s="543"/>
      <c r="Y277" s="543"/>
      <c r="Z277" s="543"/>
      <c r="AA277" s="543"/>
      <c r="AB277" s="543"/>
      <c r="AC277" s="543"/>
      <c r="AD277" s="543"/>
      <c r="AE277" s="543"/>
      <c r="AF277" s="543"/>
      <c r="AG277" s="543"/>
      <c r="AH277" s="543"/>
      <c r="AI277" s="543"/>
      <c r="AJ277" s="543"/>
      <c r="AK277" s="543"/>
      <c r="AL277" s="543"/>
      <c r="AM277" s="543"/>
      <c r="AN277" s="543"/>
      <c r="AO277" s="543"/>
      <c r="AP277" s="543"/>
      <c r="AQ277" s="543"/>
      <c r="AR277" s="543"/>
      <c r="AS277" s="543"/>
      <c r="AT277" s="543"/>
      <c r="AU277" s="543"/>
      <c r="AV277" s="543"/>
      <c r="AW277" s="543"/>
      <c r="AX277" s="543"/>
      <c r="AY277" s="543"/>
      <c r="AZ277" s="543"/>
      <c r="BA277" s="543"/>
      <c r="BB277" s="543"/>
      <c r="BC277" s="543"/>
      <c r="BD277" s="543"/>
      <c r="BE277" s="543"/>
      <c r="BF277" s="543"/>
      <c r="BG277" s="4"/>
    </row>
    <row r="278" spans="1:59" ht="6.95" customHeight="1" x14ac:dyDescent="0.4">
      <c r="A278" s="4"/>
      <c r="B278" s="543"/>
      <c r="C278" s="543"/>
      <c r="D278" s="543"/>
      <c r="E278" s="543"/>
      <c r="F278" s="543"/>
      <c r="G278" s="543"/>
      <c r="H278" s="543"/>
      <c r="I278" s="543"/>
      <c r="J278" s="543"/>
      <c r="K278" s="543"/>
      <c r="L278" s="543"/>
      <c r="M278" s="543"/>
      <c r="N278" s="543"/>
      <c r="O278" s="543"/>
      <c r="P278" s="543"/>
      <c r="Q278" s="543"/>
      <c r="R278" s="543"/>
      <c r="S278" s="543"/>
      <c r="T278" s="543"/>
      <c r="U278" s="543"/>
      <c r="V278" s="543"/>
      <c r="W278" s="543"/>
      <c r="X278" s="543"/>
      <c r="Y278" s="543"/>
      <c r="Z278" s="543"/>
      <c r="AA278" s="543"/>
      <c r="AB278" s="543"/>
      <c r="AC278" s="543"/>
      <c r="AD278" s="543"/>
      <c r="AE278" s="543"/>
      <c r="AF278" s="543"/>
      <c r="AG278" s="543"/>
      <c r="AH278" s="543"/>
      <c r="AI278" s="543"/>
      <c r="AJ278" s="543"/>
      <c r="AK278" s="543"/>
      <c r="AL278" s="543"/>
      <c r="AM278" s="543"/>
      <c r="AN278" s="543"/>
      <c r="AO278" s="543"/>
      <c r="AP278" s="543"/>
      <c r="AQ278" s="543"/>
      <c r="AR278" s="543"/>
      <c r="AS278" s="543"/>
      <c r="AT278" s="543"/>
      <c r="AU278" s="543"/>
      <c r="AV278" s="543"/>
      <c r="AW278" s="543"/>
      <c r="AX278" s="543"/>
      <c r="AY278" s="543"/>
      <c r="AZ278" s="543"/>
      <c r="BA278" s="543"/>
      <c r="BB278" s="543"/>
      <c r="BC278" s="543"/>
      <c r="BD278" s="543"/>
      <c r="BE278" s="543"/>
      <c r="BF278" s="543"/>
      <c r="BG278" s="4"/>
    </row>
    <row r="279" spans="1:59" ht="6.95" customHeight="1" x14ac:dyDescent="0.4">
      <c r="A279" s="4"/>
      <c r="B279" s="229"/>
      <c r="C279" s="543"/>
      <c r="D279" s="543"/>
      <c r="E279" s="543"/>
      <c r="F279" s="543"/>
      <c r="G279" s="543"/>
      <c r="H279" s="543"/>
      <c r="I279" s="543"/>
      <c r="J279" s="543"/>
      <c r="K279" s="543"/>
      <c r="L279" s="543"/>
      <c r="M279" s="543"/>
      <c r="N279" s="543"/>
      <c r="O279" s="543"/>
      <c r="P279" s="543"/>
      <c r="Q279" s="543"/>
      <c r="R279" s="543"/>
      <c r="S279" s="543"/>
      <c r="T279" s="543"/>
      <c r="U279" s="543"/>
      <c r="V279" s="543"/>
      <c r="W279" s="543"/>
      <c r="X279" s="543"/>
      <c r="Y279" s="543"/>
      <c r="Z279" s="543"/>
      <c r="AA279" s="543"/>
      <c r="AB279" s="543"/>
      <c r="AC279" s="543"/>
      <c r="AD279" s="543"/>
      <c r="AE279" s="543"/>
      <c r="AF279" s="543"/>
      <c r="AG279" s="543"/>
      <c r="AH279" s="543"/>
      <c r="AI279" s="543"/>
      <c r="AJ279" s="543"/>
      <c r="AK279" s="543"/>
      <c r="AL279" s="543"/>
      <c r="AM279" s="543"/>
      <c r="AN279" s="543"/>
      <c r="AO279" s="543"/>
      <c r="AP279" s="543"/>
      <c r="AQ279" s="543"/>
      <c r="AR279" s="543"/>
      <c r="AS279" s="543"/>
      <c r="AT279" s="543"/>
      <c r="AU279" s="543"/>
      <c r="AV279" s="543"/>
      <c r="AW279" s="543"/>
      <c r="AX279" s="543"/>
      <c r="AY279" s="543"/>
      <c r="AZ279" s="543"/>
      <c r="BA279" s="543"/>
      <c r="BB279" s="543"/>
      <c r="BC279" s="543"/>
      <c r="BD279" s="543"/>
      <c r="BE279" s="543"/>
      <c r="BF279" s="543"/>
      <c r="BG279" s="4"/>
    </row>
    <row r="280" spans="1:59" ht="6.95" customHeight="1" x14ac:dyDescent="0.4">
      <c r="A280" s="4"/>
      <c r="B280" s="229"/>
      <c r="C280" s="543"/>
      <c r="D280" s="543"/>
      <c r="E280" s="543"/>
      <c r="F280" s="543"/>
      <c r="G280" s="543"/>
      <c r="H280" s="543"/>
      <c r="I280" s="543"/>
      <c r="J280" s="543"/>
      <c r="K280" s="543"/>
      <c r="L280" s="543"/>
      <c r="M280" s="543"/>
      <c r="N280" s="543"/>
      <c r="O280" s="543"/>
      <c r="P280" s="543"/>
      <c r="Q280" s="543"/>
      <c r="R280" s="543"/>
      <c r="S280" s="543"/>
      <c r="T280" s="543"/>
      <c r="U280" s="543"/>
      <c r="V280" s="543"/>
      <c r="W280" s="543"/>
      <c r="X280" s="543"/>
      <c r="Y280" s="543"/>
      <c r="Z280" s="543"/>
      <c r="AA280" s="543"/>
      <c r="AB280" s="543"/>
      <c r="AC280" s="543"/>
      <c r="AD280" s="543"/>
      <c r="AE280" s="543"/>
      <c r="AF280" s="543"/>
      <c r="AG280" s="543"/>
      <c r="AH280" s="543"/>
      <c r="AI280" s="543"/>
      <c r="AJ280" s="543"/>
      <c r="AK280" s="543"/>
      <c r="AL280" s="543"/>
      <c r="AM280" s="543"/>
      <c r="AN280" s="543"/>
      <c r="AO280" s="543"/>
      <c r="AP280" s="543"/>
      <c r="AQ280" s="543"/>
      <c r="AR280" s="543"/>
      <c r="AS280" s="543"/>
      <c r="AT280" s="543"/>
      <c r="AU280" s="543"/>
      <c r="AV280" s="543"/>
      <c r="AW280" s="543"/>
      <c r="AX280" s="543"/>
      <c r="AY280" s="543"/>
      <c r="AZ280" s="543"/>
      <c r="BA280" s="543"/>
      <c r="BB280" s="543"/>
      <c r="BC280" s="543"/>
      <c r="BD280" s="543"/>
      <c r="BE280" s="543"/>
      <c r="BF280" s="543"/>
      <c r="BG280" s="4"/>
    </row>
    <row r="281" spans="1:59" ht="6.95" customHeight="1" x14ac:dyDescent="0.4">
      <c r="A281" s="4"/>
      <c r="B281" s="543"/>
      <c r="C281" s="543"/>
      <c r="D281" s="543"/>
      <c r="E281" s="543"/>
      <c r="F281" s="543"/>
      <c r="G281" s="543"/>
      <c r="H281" s="543"/>
      <c r="I281" s="543"/>
      <c r="J281" s="543"/>
      <c r="K281" s="543"/>
      <c r="L281" s="543"/>
      <c r="M281" s="543"/>
      <c r="N281" s="543"/>
      <c r="O281" s="543"/>
      <c r="P281" s="543"/>
      <c r="Q281" s="543"/>
      <c r="R281" s="543"/>
      <c r="S281" s="543"/>
      <c r="T281" s="543"/>
      <c r="U281" s="543"/>
      <c r="V281" s="543"/>
      <c r="W281" s="543"/>
      <c r="X281" s="543"/>
      <c r="Y281" s="543"/>
      <c r="Z281" s="543"/>
      <c r="AA281" s="543"/>
      <c r="AB281" s="543"/>
      <c r="AC281" s="543"/>
      <c r="AD281" s="543"/>
      <c r="AE281" s="543"/>
      <c r="AF281" s="543"/>
      <c r="AG281" s="543"/>
      <c r="AH281" s="543"/>
      <c r="AI281" s="543"/>
      <c r="AJ281" s="543"/>
      <c r="AK281" s="543"/>
      <c r="AL281" s="543"/>
      <c r="AM281" s="543"/>
      <c r="AN281" s="543"/>
      <c r="AO281" s="543"/>
      <c r="AP281" s="543"/>
      <c r="AQ281" s="543"/>
      <c r="AR281" s="543"/>
      <c r="AS281" s="543"/>
      <c r="AT281" s="543"/>
      <c r="AU281" s="543"/>
      <c r="AV281" s="543"/>
      <c r="AW281" s="543"/>
      <c r="AX281" s="543"/>
      <c r="AY281" s="543"/>
      <c r="AZ281" s="543"/>
      <c r="BA281" s="543"/>
      <c r="BB281" s="543"/>
      <c r="BC281" s="543"/>
      <c r="BD281" s="543"/>
      <c r="BE281" s="543"/>
      <c r="BF281" s="543"/>
      <c r="BG281" s="4"/>
    </row>
    <row r="282" spans="1:59" ht="6.95" customHeight="1" x14ac:dyDescent="0.4">
      <c r="A282" s="4"/>
      <c r="B282" s="543"/>
      <c r="C282" s="543"/>
      <c r="D282" s="543"/>
      <c r="E282" s="543"/>
      <c r="F282" s="543"/>
      <c r="G282" s="543"/>
      <c r="H282" s="543"/>
      <c r="I282" s="543"/>
      <c r="J282" s="543"/>
      <c r="K282" s="543"/>
      <c r="L282" s="543"/>
      <c r="M282" s="543"/>
      <c r="N282" s="543"/>
      <c r="O282" s="543"/>
      <c r="P282" s="543"/>
      <c r="Q282" s="543"/>
      <c r="R282" s="543"/>
      <c r="S282" s="543"/>
      <c r="T282" s="543"/>
      <c r="U282" s="543"/>
      <c r="V282" s="543"/>
      <c r="W282" s="543"/>
      <c r="X282" s="543"/>
      <c r="Y282" s="543"/>
      <c r="Z282" s="543"/>
      <c r="AA282" s="543"/>
      <c r="AB282" s="543"/>
      <c r="AC282" s="543"/>
      <c r="AD282" s="543"/>
      <c r="AE282" s="543"/>
      <c r="AF282" s="543"/>
      <c r="AG282" s="543"/>
      <c r="AH282" s="543"/>
      <c r="AI282" s="543"/>
      <c r="AJ282" s="543"/>
      <c r="AK282" s="543"/>
      <c r="AL282" s="543"/>
      <c r="AM282" s="543"/>
      <c r="AN282" s="543"/>
      <c r="AO282" s="543"/>
      <c r="AP282" s="543"/>
      <c r="AQ282" s="543"/>
      <c r="AR282" s="543"/>
      <c r="AS282" s="543"/>
      <c r="AT282" s="543"/>
      <c r="AU282" s="543"/>
      <c r="AV282" s="543"/>
      <c r="AW282" s="543"/>
      <c r="AX282" s="543"/>
      <c r="AY282" s="543"/>
      <c r="AZ282" s="543"/>
      <c r="BA282" s="543"/>
      <c r="BB282" s="543"/>
      <c r="BC282" s="543"/>
      <c r="BD282" s="543"/>
      <c r="BE282" s="543"/>
      <c r="BF282" s="543"/>
      <c r="BG282" s="4"/>
    </row>
    <row r="283" spans="1:59" ht="6.95" customHeight="1" x14ac:dyDescent="0.4">
      <c r="A283" s="4"/>
      <c r="B283" s="208" t="s">
        <v>1464</v>
      </c>
      <c r="C283" s="740"/>
      <c r="D283" s="740"/>
      <c r="E283" s="740"/>
      <c r="F283" s="740"/>
      <c r="G283" s="210"/>
      <c r="H283" s="1299"/>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6"/>
      <c r="AL283" s="306"/>
      <c r="AM283" s="306"/>
      <c r="AN283" s="306"/>
      <c r="AO283" s="306"/>
      <c r="AP283" s="306"/>
      <c r="AQ283" s="306"/>
      <c r="AR283" s="306"/>
      <c r="AS283" s="306"/>
      <c r="AT283" s="306"/>
      <c r="AU283" s="306"/>
      <c r="AV283" s="306"/>
      <c r="AW283" s="306"/>
      <c r="AX283" s="306"/>
      <c r="AY283" s="306"/>
      <c r="AZ283" s="306"/>
      <c r="BA283" s="306"/>
      <c r="BB283" s="306"/>
      <c r="BC283" s="306"/>
      <c r="BD283" s="306"/>
      <c r="BE283" s="306"/>
      <c r="BF283" s="306"/>
      <c r="BG283" s="4"/>
    </row>
    <row r="284" spans="1:59" ht="6.95" customHeight="1" x14ac:dyDescent="0.4">
      <c r="A284" s="4"/>
      <c r="B284" s="1297"/>
      <c r="C284" s="226"/>
      <c r="D284" s="226"/>
      <c r="E284" s="226"/>
      <c r="F284" s="226"/>
      <c r="G284" s="1298"/>
      <c r="H284" s="1300"/>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6"/>
      <c r="AL284" s="306"/>
      <c r="AM284" s="306"/>
      <c r="AN284" s="306"/>
      <c r="AO284" s="306"/>
      <c r="AP284" s="306"/>
      <c r="AQ284" s="306"/>
      <c r="AR284" s="306"/>
      <c r="AS284" s="306"/>
      <c r="AT284" s="306"/>
      <c r="AU284" s="306"/>
      <c r="AV284" s="306"/>
      <c r="AW284" s="306"/>
      <c r="AX284" s="306"/>
      <c r="AY284" s="306"/>
      <c r="AZ284" s="306"/>
      <c r="BA284" s="306"/>
      <c r="BB284" s="306"/>
      <c r="BC284" s="306"/>
      <c r="BD284" s="306"/>
      <c r="BE284" s="306"/>
      <c r="BF284" s="306"/>
      <c r="BG284" s="4"/>
    </row>
    <row r="285" spans="1:59" ht="6.95" customHeight="1" x14ac:dyDescent="0.4">
      <c r="A285" s="4"/>
      <c r="B285" s="707"/>
      <c r="C285" s="708"/>
      <c r="D285" s="708"/>
      <c r="E285" s="708"/>
      <c r="F285" s="708"/>
      <c r="G285" s="709"/>
      <c r="H285" s="1300"/>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6"/>
      <c r="AL285" s="306"/>
      <c r="AM285" s="306"/>
      <c r="AN285" s="306"/>
      <c r="AO285" s="306"/>
      <c r="AP285" s="306"/>
      <c r="AQ285" s="306"/>
      <c r="AR285" s="306"/>
      <c r="AS285" s="306"/>
      <c r="AT285" s="306"/>
      <c r="AU285" s="306"/>
      <c r="AV285" s="306"/>
      <c r="AW285" s="306"/>
      <c r="AX285" s="306"/>
      <c r="AY285" s="306"/>
      <c r="AZ285" s="306"/>
      <c r="BA285" s="306"/>
      <c r="BB285" s="306"/>
      <c r="BC285" s="306"/>
      <c r="BD285" s="306"/>
      <c r="BE285" s="306"/>
      <c r="BF285" s="306"/>
      <c r="BG285" s="4"/>
    </row>
    <row r="286" spans="1:59" ht="6.95" customHeight="1" x14ac:dyDescent="0.4">
      <c r="A286" s="4"/>
      <c r="B286" s="229"/>
      <c r="C286" s="543"/>
      <c r="D286" s="543"/>
      <c r="E286" s="543"/>
      <c r="F286" s="543"/>
      <c r="G286" s="543"/>
      <c r="H286" s="543"/>
      <c r="I286" s="543"/>
      <c r="J286" s="543"/>
      <c r="K286" s="543"/>
      <c r="L286" s="543"/>
      <c r="M286" s="543"/>
      <c r="N286" s="543"/>
      <c r="O286" s="543"/>
      <c r="P286" s="543"/>
      <c r="Q286" s="543"/>
      <c r="R286" s="543"/>
      <c r="S286" s="543"/>
      <c r="T286" s="543"/>
      <c r="U286" s="543"/>
      <c r="V286" s="543"/>
      <c r="W286" s="543"/>
      <c r="X286" s="543"/>
      <c r="Y286" s="543"/>
      <c r="Z286" s="543"/>
      <c r="AA286" s="543"/>
      <c r="AB286" s="543"/>
      <c r="AC286" s="543"/>
      <c r="AD286" s="543"/>
      <c r="AE286" s="543"/>
      <c r="AF286" s="543"/>
      <c r="AG286" s="543"/>
      <c r="AH286" s="543"/>
      <c r="AI286" s="543"/>
      <c r="AJ286" s="543"/>
      <c r="AK286" s="543"/>
      <c r="AL286" s="543"/>
      <c r="AM286" s="543"/>
      <c r="AN286" s="543"/>
      <c r="AO286" s="543"/>
      <c r="AP286" s="543"/>
      <c r="AQ286" s="543"/>
      <c r="AR286" s="543"/>
      <c r="AS286" s="543"/>
      <c r="AT286" s="543"/>
      <c r="AU286" s="543"/>
      <c r="AV286" s="543"/>
      <c r="AW286" s="543"/>
      <c r="AX286" s="543"/>
      <c r="AY286" s="543"/>
      <c r="AZ286" s="543"/>
      <c r="BA286" s="543"/>
      <c r="BB286" s="543"/>
      <c r="BC286" s="543"/>
      <c r="BD286" s="543"/>
      <c r="BE286" s="543"/>
      <c r="BF286" s="543"/>
      <c r="BG286" s="4"/>
    </row>
    <row r="287" spans="1:59" ht="6.95" customHeight="1" x14ac:dyDescent="0.4">
      <c r="A287" s="4"/>
      <c r="B287" s="543"/>
      <c r="C287" s="543"/>
      <c r="D287" s="543"/>
      <c r="E287" s="543"/>
      <c r="F287" s="543"/>
      <c r="G287" s="543"/>
      <c r="H287" s="543"/>
      <c r="I287" s="543"/>
      <c r="J287" s="543"/>
      <c r="K287" s="543"/>
      <c r="L287" s="543"/>
      <c r="M287" s="543"/>
      <c r="N287" s="543"/>
      <c r="O287" s="543"/>
      <c r="P287" s="543"/>
      <c r="Q287" s="543"/>
      <c r="R287" s="543"/>
      <c r="S287" s="543"/>
      <c r="T287" s="543"/>
      <c r="U287" s="543"/>
      <c r="V287" s="543"/>
      <c r="W287" s="543"/>
      <c r="X287" s="543"/>
      <c r="Y287" s="543"/>
      <c r="Z287" s="543"/>
      <c r="AA287" s="543"/>
      <c r="AB287" s="543"/>
      <c r="AC287" s="543"/>
      <c r="AD287" s="543"/>
      <c r="AE287" s="543"/>
      <c r="AF287" s="543"/>
      <c r="AG287" s="543"/>
      <c r="AH287" s="543"/>
      <c r="AI287" s="543"/>
      <c r="AJ287" s="543"/>
      <c r="AK287" s="543"/>
      <c r="AL287" s="543"/>
      <c r="AM287" s="543"/>
      <c r="AN287" s="543"/>
      <c r="AO287" s="543"/>
      <c r="AP287" s="543"/>
      <c r="AQ287" s="543"/>
      <c r="AR287" s="543"/>
      <c r="AS287" s="543"/>
      <c r="AT287" s="543"/>
      <c r="AU287" s="543"/>
      <c r="AV287" s="543"/>
      <c r="AW287" s="543"/>
      <c r="AX287" s="543"/>
      <c r="AY287" s="543"/>
      <c r="AZ287" s="543"/>
      <c r="BA287" s="543"/>
      <c r="BB287" s="543"/>
      <c r="BC287" s="543"/>
      <c r="BD287" s="543"/>
      <c r="BE287" s="543"/>
      <c r="BF287" s="543"/>
      <c r="BG287" s="4"/>
    </row>
    <row r="288" spans="1:59" ht="6.95" customHeight="1" x14ac:dyDescent="0.4">
      <c r="A288" s="4"/>
      <c r="B288" s="905" t="s">
        <v>1465</v>
      </c>
      <c r="C288" s="905"/>
      <c r="D288" s="905"/>
      <c r="E288" s="905"/>
      <c r="F288" s="905"/>
      <c r="G288" s="905"/>
      <c r="H288" s="905"/>
      <c r="I288" s="905"/>
      <c r="J288" s="905"/>
      <c r="K288" s="905"/>
      <c r="L288" s="905"/>
      <c r="M288" s="905"/>
      <c r="N288" s="905"/>
      <c r="O288" s="905"/>
      <c r="P288" s="905"/>
      <c r="Q288" s="905"/>
      <c r="R288" s="905"/>
      <c r="S288" s="905"/>
      <c r="T288" s="905"/>
      <c r="U288" s="905"/>
      <c r="V288" s="905"/>
      <c r="W288" s="905"/>
      <c r="X288" s="905"/>
      <c r="Y288" s="905"/>
      <c r="Z288" s="905"/>
      <c r="AA288" s="905"/>
      <c r="AB288" s="905"/>
      <c r="AC288" s="905"/>
      <c r="AD288" s="905"/>
      <c r="AE288" s="905"/>
      <c r="AF288" s="905"/>
      <c r="AG288" s="905"/>
      <c r="AH288" s="905"/>
      <c r="AI288" s="905"/>
      <c r="AJ288" s="905"/>
      <c r="AK288" s="905"/>
      <c r="AL288" s="905"/>
      <c r="AM288" s="905"/>
      <c r="AN288" s="905"/>
      <c r="AO288" s="905"/>
      <c r="AP288" s="905"/>
      <c r="AQ288" s="905"/>
      <c r="AR288" s="905"/>
      <c r="AS288" s="905"/>
      <c r="AT288" s="905"/>
      <c r="AU288" s="905"/>
      <c r="AV288" s="905"/>
      <c r="AW288" s="905"/>
      <c r="AX288" s="905"/>
      <c r="AY288" s="905"/>
      <c r="AZ288" s="905"/>
      <c r="BA288" s="905"/>
      <c r="BB288" s="905"/>
      <c r="BC288" s="905"/>
      <c r="BD288" s="905"/>
      <c r="BE288" s="905"/>
      <c r="BF288" s="905"/>
      <c r="BG288" s="4"/>
    </row>
    <row r="289" spans="1:59" ht="6.95" customHeight="1" x14ac:dyDescent="0.4">
      <c r="A289" s="4"/>
      <c r="B289" s="905"/>
      <c r="C289" s="905"/>
      <c r="D289" s="905"/>
      <c r="E289" s="905"/>
      <c r="F289" s="905"/>
      <c r="G289" s="905"/>
      <c r="H289" s="905"/>
      <c r="I289" s="905"/>
      <c r="J289" s="905"/>
      <c r="K289" s="905"/>
      <c r="L289" s="905"/>
      <c r="M289" s="905"/>
      <c r="N289" s="905"/>
      <c r="O289" s="905"/>
      <c r="P289" s="905"/>
      <c r="Q289" s="905"/>
      <c r="R289" s="905"/>
      <c r="S289" s="905"/>
      <c r="T289" s="905"/>
      <c r="U289" s="905"/>
      <c r="V289" s="905"/>
      <c r="W289" s="905"/>
      <c r="X289" s="905"/>
      <c r="Y289" s="905"/>
      <c r="Z289" s="905"/>
      <c r="AA289" s="905"/>
      <c r="AB289" s="905"/>
      <c r="AC289" s="905"/>
      <c r="AD289" s="905"/>
      <c r="AE289" s="905"/>
      <c r="AF289" s="905"/>
      <c r="AG289" s="905"/>
      <c r="AH289" s="905"/>
      <c r="AI289" s="905"/>
      <c r="AJ289" s="905"/>
      <c r="AK289" s="905"/>
      <c r="AL289" s="905"/>
      <c r="AM289" s="905"/>
      <c r="AN289" s="905"/>
      <c r="AO289" s="905"/>
      <c r="AP289" s="905"/>
      <c r="AQ289" s="905"/>
      <c r="AR289" s="905"/>
      <c r="AS289" s="905"/>
      <c r="AT289" s="905"/>
      <c r="AU289" s="905"/>
      <c r="AV289" s="905"/>
      <c r="AW289" s="905"/>
      <c r="AX289" s="905"/>
      <c r="AY289" s="905"/>
      <c r="AZ289" s="905"/>
      <c r="BA289" s="905"/>
      <c r="BB289" s="905"/>
      <c r="BC289" s="905"/>
      <c r="BD289" s="905"/>
      <c r="BE289" s="905"/>
      <c r="BF289" s="905"/>
      <c r="BG289" s="4"/>
    </row>
    <row r="290" spans="1:59" ht="6.95" customHeight="1" x14ac:dyDescent="0.4">
      <c r="A290" s="4"/>
      <c r="B290" s="905"/>
      <c r="C290" s="905"/>
      <c r="D290" s="905"/>
      <c r="E290" s="905"/>
      <c r="F290" s="905"/>
      <c r="G290" s="905"/>
      <c r="H290" s="905"/>
      <c r="I290" s="905"/>
      <c r="J290" s="905"/>
      <c r="K290" s="905"/>
      <c r="L290" s="905"/>
      <c r="M290" s="905"/>
      <c r="N290" s="905"/>
      <c r="O290" s="905"/>
      <c r="P290" s="905"/>
      <c r="Q290" s="905"/>
      <c r="R290" s="905"/>
      <c r="S290" s="905"/>
      <c r="T290" s="905"/>
      <c r="U290" s="905"/>
      <c r="V290" s="905"/>
      <c r="W290" s="905"/>
      <c r="X290" s="905"/>
      <c r="Y290" s="905"/>
      <c r="Z290" s="905"/>
      <c r="AA290" s="905"/>
      <c r="AB290" s="905"/>
      <c r="AC290" s="905"/>
      <c r="AD290" s="905"/>
      <c r="AE290" s="905"/>
      <c r="AF290" s="905"/>
      <c r="AG290" s="905"/>
      <c r="AH290" s="905"/>
      <c r="AI290" s="905"/>
      <c r="AJ290" s="905"/>
      <c r="AK290" s="905"/>
      <c r="AL290" s="905"/>
      <c r="AM290" s="905"/>
      <c r="AN290" s="905"/>
      <c r="AO290" s="905"/>
      <c r="AP290" s="905"/>
      <c r="AQ290" s="905"/>
      <c r="AR290" s="905"/>
      <c r="AS290" s="905"/>
      <c r="AT290" s="905"/>
      <c r="AU290" s="905"/>
      <c r="AV290" s="905"/>
      <c r="AW290" s="905"/>
      <c r="AX290" s="905"/>
      <c r="AY290" s="905"/>
      <c r="AZ290" s="905"/>
      <c r="BA290" s="905"/>
      <c r="BB290" s="905"/>
      <c r="BC290" s="905"/>
      <c r="BD290" s="905"/>
      <c r="BE290" s="905"/>
      <c r="BF290" s="905"/>
      <c r="BG290" s="4"/>
    </row>
    <row r="291" spans="1:59" ht="6.95" customHeight="1" x14ac:dyDescent="0.4">
      <c r="A291" s="4"/>
      <c r="B291" s="905"/>
      <c r="C291" s="905"/>
      <c r="D291" s="905"/>
      <c r="E291" s="905"/>
      <c r="F291" s="905"/>
      <c r="G291" s="905"/>
      <c r="H291" s="905"/>
      <c r="I291" s="905"/>
      <c r="J291" s="905"/>
      <c r="K291" s="905"/>
      <c r="L291" s="905"/>
      <c r="M291" s="905"/>
      <c r="N291" s="905"/>
      <c r="O291" s="905"/>
      <c r="P291" s="905"/>
      <c r="Q291" s="905"/>
      <c r="R291" s="905"/>
      <c r="S291" s="905"/>
      <c r="T291" s="905"/>
      <c r="U291" s="905"/>
      <c r="V291" s="905"/>
      <c r="W291" s="905"/>
      <c r="X291" s="905"/>
      <c r="Y291" s="905"/>
      <c r="Z291" s="905"/>
      <c r="AA291" s="905"/>
      <c r="AB291" s="905"/>
      <c r="AC291" s="905"/>
      <c r="AD291" s="905"/>
      <c r="AE291" s="905"/>
      <c r="AF291" s="905"/>
      <c r="AG291" s="905"/>
      <c r="AH291" s="905"/>
      <c r="AI291" s="905"/>
      <c r="AJ291" s="905"/>
      <c r="AK291" s="905"/>
      <c r="AL291" s="905"/>
      <c r="AM291" s="905"/>
      <c r="AN291" s="905"/>
      <c r="AO291" s="905"/>
      <c r="AP291" s="905"/>
      <c r="AQ291" s="905"/>
      <c r="AR291" s="905"/>
      <c r="AS291" s="905"/>
      <c r="AT291" s="905"/>
      <c r="AU291" s="905"/>
      <c r="AV291" s="905"/>
      <c r="AW291" s="905"/>
      <c r="AX291" s="905"/>
      <c r="AY291" s="905"/>
      <c r="AZ291" s="905"/>
      <c r="BA291" s="905"/>
      <c r="BB291" s="905"/>
      <c r="BC291" s="905"/>
      <c r="BD291" s="905"/>
      <c r="BE291" s="905"/>
      <c r="BF291" s="905"/>
      <c r="BG291" s="4"/>
    </row>
    <row r="292" spans="1:59" ht="6.95" customHeight="1" x14ac:dyDescent="0.4">
      <c r="A292" s="4"/>
      <c r="B292" s="905"/>
      <c r="C292" s="905"/>
      <c r="D292" s="905"/>
      <c r="E292" s="905"/>
      <c r="F292" s="905"/>
      <c r="G292" s="905"/>
      <c r="H292" s="905"/>
      <c r="I292" s="905"/>
      <c r="J292" s="905"/>
      <c r="K292" s="905"/>
      <c r="L292" s="905"/>
      <c r="M292" s="905"/>
      <c r="N292" s="905"/>
      <c r="O292" s="905"/>
      <c r="P292" s="905"/>
      <c r="Q292" s="905"/>
      <c r="R292" s="905"/>
      <c r="S292" s="905"/>
      <c r="T292" s="905"/>
      <c r="U292" s="905"/>
      <c r="V292" s="905"/>
      <c r="W292" s="905"/>
      <c r="X292" s="905"/>
      <c r="Y292" s="905"/>
      <c r="Z292" s="905"/>
      <c r="AA292" s="905"/>
      <c r="AB292" s="905"/>
      <c r="AC292" s="905"/>
      <c r="AD292" s="905"/>
      <c r="AE292" s="905"/>
      <c r="AF292" s="905"/>
      <c r="AG292" s="905"/>
      <c r="AH292" s="905"/>
      <c r="AI292" s="905"/>
      <c r="AJ292" s="905"/>
      <c r="AK292" s="905"/>
      <c r="AL292" s="905"/>
      <c r="AM292" s="905"/>
      <c r="AN292" s="905"/>
      <c r="AO292" s="905"/>
      <c r="AP292" s="905"/>
      <c r="AQ292" s="905"/>
      <c r="AR292" s="905"/>
      <c r="AS292" s="905"/>
      <c r="AT292" s="905"/>
      <c r="AU292" s="905"/>
      <c r="AV292" s="905"/>
      <c r="AW292" s="905"/>
      <c r="AX292" s="905"/>
      <c r="AY292" s="905"/>
      <c r="AZ292" s="905"/>
      <c r="BA292" s="905"/>
      <c r="BB292" s="905"/>
      <c r="BC292" s="905"/>
      <c r="BD292" s="905"/>
      <c r="BE292" s="905"/>
      <c r="BF292" s="905"/>
      <c r="BG292" s="4"/>
    </row>
    <row r="293" spans="1:59" ht="6.95" customHeight="1" x14ac:dyDescent="0.4">
      <c r="A293" s="4"/>
      <c r="B293" s="229" t="s">
        <v>1466</v>
      </c>
      <c r="C293" s="543"/>
      <c r="D293" s="543"/>
      <c r="E293" s="543"/>
      <c r="F293" s="543"/>
      <c r="G293" s="543"/>
      <c r="H293" s="543"/>
      <c r="I293" s="543"/>
      <c r="J293" s="543"/>
      <c r="K293" s="543"/>
      <c r="L293" s="543"/>
      <c r="M293" s="543"/>
      <c r="N293" s="543"/>
      <c r="O293" s="543"/>
      <c r="P293" s="543"/>
      <c r="Q293" s="543"/>
      <c r="R293" s="543"/>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4"/>
    </row>
    <row r="294" spans="1:59" ht="6.95" customHeight="1" x14ac:dyDescent="0.4">
      <c r="A294" s="4"/>
      <c r="B294" s="543"/>
      <c r="C294" s="543"/>
      <c r="D294" s="543"/>
      <c r="E294" s="543"/>
      <c r="F294" s="543"/>
      <c r="G294" s="543"/>
      <c r="H294" s="543"/>
      <c r="I294" s="543"/>
      <c r="J294" s="543"/>
      <c r="K294" s="543"/>
      <c r="L294" s="543"/>
      <c r="M294" s="543"/>
      <c r="N294" s="543"/>
      <c r="O294" s="543"/>
      <c r="P294" s="543"/>
      <c r="Q294" s="543"/>
      <c r="R294" s="543"/>
      <c r="S294" s="543"/>
      <c r="T294" s="543"/>
      <c r="U294" s="543"/>
      <c r="V294" s="543"/>
      <c r="W294" s="543"/>
      <c r="X294" s="543"/>
      <c r="Y294" s="543"/>
      <c r="Z294" s="543"/>
      <c r="AA294" s="543"/>
      <c r="AB294" s="543"/>
      <c r="AC294" s="543"/>
      <c r="AD294" s="543"/>
      <c r="AE294" s="543"/>
      <c r="AF294" s="543"/>
      <c r="AG294" s="543"/>
      <c r="AH294" s="543"/>
      <c r="AI294" s="543"/>
      <c r="AJ294" s="543"/>
      <c r="AK294" s="543"/>
      <c r="AL294" s="543"/>
      <c r="AM294" s="543"/>
      <c r="AN294" s="543"/>
      <c r="AO294" s="543"/>
      <c r="AP294" s="543"/>
      <c r="AQ294" s="543"/>
      <c r="AR294" s="543"/>
      <c r="AS294" s="543"/>
      <c r="AT294" s="543"/>
      <c r="AU294" s="543"/>
      <c r="AV294" s="543"/>
      <c r="AW294" s="543"/>
      <c r="AX294" s="543"/>
      <c r="AY294" s="543"/>
      <c r="AZ294" s="543"/>
      <c r="BA294" s="543"/>
      <c r="BB294" s="543"/>
      <c r="BC294" s="543"/>
      <c r="BD294" s="543"/>
      <c r="BE294" s="543"/>
      <c r="BF294" s="543"/>
      <c r="BG294" s="4"/>
    </row>
    <row r="295" spans="1:59" ht="6.95" customHeight="1" x14ac:dyDescent="0.4">
      <c r="A295" s="4"/>
      <c r="B295" s="543"/>
      <c r="C295" s="543"/>
      <c r="D295" s="543"/>
      <c r="E295" s="543"/>
      <c r="F295" s="543"/>
      <c r="G295" s="543"/>
      <c r="H295" s="543"/>
      <c r="I295" s="543"/>
      <c r="J295" s="543"/>
      <c r="K295" s="543"/>
      <c r="L295" s="543"/>
      <c r="M295" s="543"/>
      <c r="N295" s="543"/>
      <c r="O295" s="543"/>
      <c r="P295" s="543"/>
      <c r="Q295" s="543"/>
      <c r="R295" s="543"/>
      <c r="S295" s="543"/>
      <c r="T295" s="543"/>
      <c r="U295" s="543"/>
      <c r="V295" s="543"/>
      <c r="W295" s="543"/>
      <c r="X295" s="543"/>
      <c r="Y295" s="543"/>
      <c r="Z295" s="543"/>
      <c r="AA295" s="543"/>
      <c r="AB295" s="543"/>
      <c r="AC295" s="543"/>
      <c r="AD295" s="543"/>
      <c r="AE295" s="543"/>
      <c r="AF295" s="543"/>
      <c r="AG295" s="543"/>
      <c r="AH295" s="543"/>
      <c r="AI295" s="543"/>
      <c r="AJ295" s="543"/>
      <c r="AK295" s="543"/>
      <c r="AL295" s="543"/>
      <c r="AM295" s="543"/>
      <c r="AN295" s="543"/>
      <c r="AO295" s="543"/>
      <c r="AP295" s="543"/>
      <c r="AQ295" s="543"/>
      <c r="AR295" s="543"/>
      <c r="AS295" s="543"/>
      <c r="AT295" s="543"/>
      <c r="AU295" s="543"/>
      <c r="AV295" s="543"/>
      <c r="AW295" s="543"/>
      <c r="AX295" s="543"/>
      <c r="AY295" s="543"/>
      <c r="AZ295" s="543"/>
      <c r="BA295" s="543"/>
      <c r="BB295" s="543"/>
      <c r="BC295" s="543"/>
      <c r="BD295" s="543"/>
      <c r="BE295" s="543"/>
      <c r="BF295" s="543"/>
      <c r="BG295" s="4"/>
    </row>
    <row r="296" spans="1:59" ht="6.95" customHeight="1" x14ac:dyDescent="0.4">
      <c r="A296" s="4"/>
      <c r="B296" s="229" t="s">
        <v>1467</v>
      </c>
      <c r="C296" s="543"/>
      <c r="D296" s="543"/>
      <c r="E296" s="543"/>
      <c r="F296" s="543"/>
      <c r="G296" s="543"/>
      <c r="H296" s="543"/>
      <c r="I296" s="543"/>
      <c r="J296" s="543"/>
      <c r="K296" s="543"/>
      <c r="L296" s="543"/>
      <c r="M296" s="543"/>
      <c r="N296" s="543"/>
      <c r="O296" s="543"/>
      <c r="P296" s="543"/>
      <c r="Q296" s="543"/>
      <c r="R296" s="543"/>
      <c r="S296" s="543"/>
      <c r="T296" s="543"/>
      <c r="U296" s="543"/>
      <c r="V296" s="543"/>
      <c r="W296" s="543"/>
      <c r="X296" s="543"/>
      <c r="Y296" s="543"/>
      <c r="Z296" s="543"/>
      <c r="AA296" s="543"/>
      <c r="AB296" s="543"/>
      <c r="AC296" s="543"/>
      <c r="AD296" s="543"/>
      <c r="AE296" s="543"/>
      <c r="AF296" s="543"/>
      <c r="AG296" s="543"/>
      <c r="AH296" s="543"/>
      <c r="AI296" s="543"/>
      <c r="AJ296" s="543"/>
      <c r="AK296" s="543"/>
      <c r="AL296" s="543"/>
      <c r="AM296" s="543"/>
      <c r="AN296" s="543"/>
      <c r="AO296" s="543"/>
      <c r="AP296" s="543"/>
      <c r="AQ296" s="543"/>
      <c r="AR296" s="543"/>
      <c r="AS296" s="543"/>
      <c r="AT296" s="543"/>
      <c r="AU296" s="543"/>
      <c r="AV296" s="543"/>
      <c r="AW296" s="543"/>
      <c r="AX296" s="543"/>
      <c r="AY296" s="543"/>
      <c r="AZ296" s="543"/>
      <c r="BA296" s="543"/>
      <c r="BB296" s="543"/>
      <c r="BC296" s="543"/>
      <c r="BD296" s="543"/>
      <c r="BE296" s="543"/>
      <c r="BF296" s="543"/>
      <c r="BG296" s="4"/>
    </row>
    <row r="297" spans="1:59" ht="6.95" customHeight="1" x14ac:dyDescent="0.4">
      <c r="A297" s="4"/>
      <c r="B297" s="543"/>
      <c r="C297" s="543"/>
      <c r="D297" s="543"/>
      <c r="E297" s="543"/>
      <c r="F297" s="543"/>
      <c r="G297" s="543"/>
      <c r="H297" s="543"/>
      <c r="I297" s="543"/>
      <c r="J297" s="543"/>
      <c r="K297" s="543"/>
      <c r="L297" s="543"/>
      <c r="M297" s="543"/>
      <c r="N297" s="543"/>
      <c r="O297" s="543"/>
      <c r="P297" s="543"/>
      <c r="Q297" s="543"/>
      <c r="R297" s="543"/>
      <c r="S297" s="543"/>
      <c r="T297" s="543"/>
      <c r="U297" s="543"/>
      <c r="V297" s="543"/>
      <c r="W297" s="543"/>
      <c r="X297" s="543"/>
      <c r="Y297" s="543"/>
      <c r="Z297" s="543"/>
      <c r="AA297" s="543"/>
      <c r="AB297" s="543"/>
      <c r="AC297" s="543"/>
      <c r="AD297" s="543"/>
      <c r="AE297" s="543"/>
      <c r="AF297" s="543"/>
      <c r="AG297" s="543"/>
      <c r="AH297" s="543"/>
      <c r="AI297" s="543"/>
      <c r="AJ297" s="543"/>
      <c r="AK297" s="543"/>
      <c r="AL297" s="543"/>
      <c r="AM297" s="543"/>
      <c r="AN297" s="543"/>
      <c r="AO297" s="543"/>
      <c r="AP297" s="543"/>
      <c r="AQ297" s="543"/>
      <c r="AR297" s="543"/>
      <c r="AS297" s="543"/>
      <c r="AT297" s="543"/>
      <c r="AU297" s="543"/>
      <c r="AV297" s="543"/>
      <c r="AW297" s="543"/>
      <c r="AX297" s="543"/>
      <c r="AY297" s="543"/>
      <c r="AZ297" s="543"/>
      <c r="BA297" s="543"/>
      <c r="BB297" s="543"/>
      <c r="BC297" s="543"/>
      <c r="BD297" s="543"/>
      <c r="BE297" s="543"/>
      <c r="BF297" s="543"/>
      <c r="BG297" s="4"/>
    </row>
    <row r="298" spans="1:59" ht="6.95" customHeight="1" x14ac:dyDescent="0.4">
      <c r="A298" s="4"/>
      <c r="B298" s="543"/>
      <c r="C298" s="543"/>
      <c r="D298" s="543"/>
      <c r="E298" s="543"/>
      <c r="F298" s="543"/>
      <c r="G298" s="543"/>
      <c r="H298" s="543"/>
      <c r="I298" s="543"/>
      <c r="J298" s="543"/>
      <c r="K298" s="543"/>
      <c r="L298" s="543"/>
      <c r="M298" s="543"/>
      <c r="N298" s="543"/>
      <c r="O298" s="543"/>
      <c r="P298" s="543"/>
      <c r="Q298" s="543"/>
      <c r="R298" s="543"/>
      <c r="S298" s="543"/>
      <c r="T298" s="543"/>
      <c r="U298" s="543"/>
      <c r="V298" s="543"/>
      <c r="W298" s="543"/>
      <c r="X298" s="543"/>
      <c r="Y298" s="543"/>
      <c r="Z298" s="543"/>
      <c r="AA298" s="543"/>
      <c r="AB298" s="543"/>
      <c r="AC298" s="543"/>
      <c r="AD298" s="543"/>
      <c r="AE298" s="543"/>
      <c r="AF298" s="543"/>
      <c r="AG298" s="543"/>
      <c r="AH298" s="543"/>
      <c r="AI298" s="543"/>
      <c r="AJ298" s="543"/>
      <c r="AK298" s="543"/>
      <c r="AL298" s="543"/>
      <c r="AM298" s="543"/>
      <c r="AN298" s="543"/>
      <c r="AO298" s="543"/>
      <c r="AP298" s="543"/>
      <c r="AQ298" s="543"/>
      <c r="AR298" s="543"/>
      <c r="AS298" s="543"/>
      <c r="AT298" s="543"/>
      <c r="AU298" s="543"/>
      <c r="AV298" s="543"/>
      <c r="AW298" s="543"/>
      <c r="AX298" s="543"/>
      <c r="AY298" s="543"/>
      <c r="AZ298" s="543"/>
      <c r="BA298" s="543"/>
      <c r="BB298" s="543"/>
      <c r="BC298" s="543"/>
      <c r="BD298" s="543"/>
      <c r="BE298" s="543"/>
      <c r="BF298" s="543"/>
      <c r="BG298" s="4"/>
    </row>
    <row r="299" spans="1:59" ht="6.95" customHeight="1" x14ac:dyDescent="0.4">
      <c r="A299" s="4"/>
      <c r="B299" s="229" t="s">
        <v>1468</v>
      </c>
      <c r="C299" s="543"/>
      <c r="D299" s="543"/>
      <c r="E299" s="543"/>
      <c r="F299" s="543"/>
      <c r="G299" s="543"/>
      <c r="H299" s="543"/>
      <c r="I299" s="543"/>
      <c r="J299" s="543"/>
      <c r="K299" s="543"/>
      <c r="L299" s="543"/>
      <c r="M299" s="543"/>
      <c r="N299" s="543"/>
      <c r="O299" s="543"/>
      <c r="P299" s="543"/>
      <c r="Q299" s="543"/>
      <c r="R299" s="543"/>
      <c r="S299" s="543"/>
      <c r="T299" s="543"/>
      <c r="U299" s="543"/>
      <c r="V299" s="543"/>
      <c r="W299" s="543"/>
      <c r="X299" s="543"/>
      <c r="Y299" s="543"/>
      <c r="Z299" s="543"/>
      <c r="AA299" s="543"/>
      <c r="AB299" s="543"/>
      <c r="AC299" s="543"/>
      <c r="AD299" s="543"/>
      <c r="AE299" s="543"/>
      <c r="AF299" s="543"/>
      <c r="AG299" s="543"/>
      <c r="AH299" s="543"/>
      <c r="AI299" s="543"/>
      <c r="AJ299" s="543"/>
      <c r="AK299" s="543"/>
      <c r="AL299" s="543"/>
      <c r="AM299" s="543"/>
      <c r="AN299" s="543"/>
      <c r="AO299" s="543"/>
      <c r="AP299" s="543"/>
      <c r="AQ299" s="543"/>
      <c r="AR299" s="543"/>
      <c r="AS299" s="543"/>
      <c r="AT299" s="543"/>
      <c r="AU299" s="543"/>
      <c r="AV299" s="543"/>
      <c r="AW299" s="543"/>
      <c r="AX299" s="543"/>
      <c r="AY299" s="543"/>
      <c r="AZ299" s="543"/>
      <c r="BA299" s="543"/>
      <c r="BB299" s="543"/>
      <c r="BC299" s="543"/>
      <c r="BD299" s="543"/>
      <c r="BE299" s="543"/>
      <c r="BF299" s="543"/>
      <c r="BG299" s="4"/>
    </row>
    <row r="300" spans="1:59" ht="6.95" customHeight="1" x14ac:dyDescent="0.4">
      <c r="A300" s="4"/>
      <c r="B300" s="543"/>
      <c r="C300" s="543"/>
      <c r="D300" s="543"/>
      <c r="E300" s="543"/>
      <c r="F300" s="543"/>
      <c r="G300" s="543"/>
      <c r="H300" s="543"/>
      <c r="I300" s="543"/>
      <c r="J300" s="543"/>
      <c r="K300" s="543"/>
      <c r="L300" s="543"/>
      <c r="M300" s="543"/>
      <c r="N300" s="543"/>
      <c r="O300" s="543"/>
      <c r="P300" s="543"/>
      <c r="Q300" s="543"/>
      <c r="R300" s="543"/>
      <c r="S300" s="543"/>
      <c r="T300" s="543"/>
      <c r="U300" s="543"/>
      <c r="V300" s="543"/>
      <c r="W300" s="543"/>
      <c r="X300" s="543"/>
      <c r="Y300" s="543"/>
      <c r="Z300" s="543"/>
      <c r="AA300" s="543"/>
      <c r="AB300" s="543"/>
      <c r="AC300" s="543"/>
      <c r="AD300" s="543"/>
      <c r="AE300" s="543"/>
      <c r="AF300" s="543"/>
      <c r="AG300" s="543"/>
      <c r="AH300" s="543"/>
      <c r="AI300" s="543"/>
      <c r="AJ300" s="543"/>
      <c r="AK300" s="543"/>
      <c r="AL300" s="543"/>
      <c r="AM300" s="543"/>
      <c r="AN300" s="543"/>
      <c r="AO300" s="543"/>
      <c r="AP300" s="543"/>
      <c r="AQ300" s="543"/>
      <c r="AR300" s="543"/>
      <c r="AS300" s="543"/>
      <c r="AT300" s="543"/>
      <c r="AU300" s="543"/>
      <c r="AV300" s="543"/>
      <c r="AW300" s="543"/>
      <c r="AX300" s="543"/>
      <c r="AY300" s="543"/>
      <c r="AZ300" s="543"/>
      <c r="BA300" s="543"/>
      <c r="BB300" s="543"/>
      <c r="BC300" s="543"/>
      <c r="BD300" s="543"/>
      <c r="BE300" s="543"/>
      <c r="BF300" s="543"/>
      <c r="BG300" s="4"/>
    </row>
    <row r="301" spans="1:59" ht="6.95" customHeight="1" x14ac:dyDescent="0.4">
      <c r="A301" s="4"/>
      <c r="B301" s="543"/>
      <c r="C301" s="543"/>
      <c r="D301" s="543"/>
      <c r="E301" s="543"/>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543"/>
      <c r="AF301" s="543"/>
      <c r="AG301" s="543"/>
      <c r="AH301" s="543"/>
      <c r="AI301" s="543"/>
      <c r="AJ301" s="543"/>
      <c r="AK301" s="543"/>
      <c r="AL301" s="543"/>
      <c r="AM301" s="543"/>
      <c r="AN301" s="543"/>
      <c r="AO301" s="543"/>
      <c r="AP301" s="543"/>
      <c r="AQ301" s="543"/>
      <c r="AR301" s="543"/>
      <c r="AS301" s="543"/>
      <c r="AT301" s="543"/>
      <c r="AU301" s="543"/>
      <c r="AV301" s="543"/>
      <c r="AW301" s="543"/>
      <c r="AX301" s="543"/>
      <c r="AY301" s="543"/>
      <c r="AZ301" s="543"/>
      <c r="BA301" s="543"/>
      <c r="BB301" s="543"/>
      <c r="BC301" s="543"/>
      <c r="BD301" s="543"/>
      <c r="BE301" s="543"/>
      <c r="BF301" s="543"/>
      <c r="BG301" s="4"/>
    </row>
    <row r="302" spans="1:59" ht="6.95" customHeight="1" x14ac:dyDescent="0.4">
      <c r="A302" s="4"/>
      <c r="B302" s="229" t="s">
        <v>1469</v>
      </c>
      <c r="C302" s="543"/>
      <c r="D302" s="543"/>
      <c r="E302" s="543"/>
      <c r="F302" s="543"/>
      <c r="G302" s="543"/>
      <c r="H302" s="543"/>
      <c r="I302" s="543"/>
      <c r="J302" s="543"/>
      <c r="K302" s="543"/>
      <c r="L302" s="543"/>
      <c r="M302" s="543"/>
      <c r="N302" s="543"/>
      <c r="O302" s="543"/>
      <c r="P302" s="543"/>
      <c r="Q302" s="543"/>
      <c r="R302" s="543"/>
      <c r="S302" s="543"/>
      <c r="T302" s="543"/>
      <c r="U302" s="543"/>
      <c r="V302" s="543"/>
      <c r="W302" s="543"/>
      <c r="X302" s="543"/>
      <c r="Y302" s="543"/>
      <c r="Z302" s="543"/>
      <c r="AA302" s="543"/>
      <c r="AB302" s="543"/>
      <c r="AC302" s="543"/>
      <c r="AD302" s="543"/>
      <c r="AE302" s="543"/>
      <c r="AF302" s="543"/>
      <c r="AG302" s="543"/>
      <c r="AH302" s="543"/>
      <c r="AI302" s="543"/>
      <c r="AJ302" s="543"/>
      <c r="AK302" s="543"/>
      <c r="AL302" s="543"/>
      <c r="AM302" s="543"/>
      <c r="AN302" s="543"/>
      <c r="AO302" s="543"/>
      <c r="AP302" s="543"/>
      <c r="AQ302" s="543"/>
      <c r="AR302" s="543"/>
      <c r="AS302" s="543"/>
      <c r="AT302" s="543"/>
      <c r="AU302" s="543"/>
      <c r="AV302" s="543"/>
      <c r="AW302" s="543"/>
      <c r="AX302" s="543"/>
      <c r="AY302" s="543"/>
      <c r="AZ302" s="543"/>
      <c r="BA302" s="543"/>
      <c r="BB302" s="543"/>
      <c r="BC302" s="543"/>
      <c r="BD302" s="543"/>
      <c r="BE302" s="543"/>
      <c r="BF302" s="543"/>
      <c r="BG302" s="4"/>
    </row>
    <row r="303" spans="1:59" ht="6.95" customHeight="1" x14ac:dyDescent="0.4">
      <c r="A303" s="4"/>
      <c r="B303" s="543"/>
      <c r="C303" s="543"/>
      <c r="D303" s="543"/>
      <c r="E303" s="543"/>
      <c r="F303" s="543"/>
      <c r="G303" s="543"/>
      <c r="H303" s="543"/>
      <c r="I303" s="543"/>
      <c r="J303" s="543"/>
      <c r="K303" s="543"/>
      <c r="L303" s="543"/>
      <c r="M303" s="543"/>
      <c r="N303" s="543"/>
      <c r="O303" s="543"/>
      <c r="P303" s="543"/>
      <c r="Q303" s="543"/>
      <c r="R303" s="543"/>
      <c r="S303" s="543"/>
      <c r="T303" s="543"/>
      <c r="U303" s="543"/>
      <c r="V303" s="543"/>
      <c r="W303" s="543"/>
      <c r="X303" s="543"/>
      <c r="Y303" s="543"/>
      <c r="Z303" s="543"/>
      <c r="AA303" s="543"/>
      <c r="AB303" s="543"/>
      <c r="AC303" s="543"/>
      <c r="AD303" s="543"/>
      <c r="AE303" s="543"/>
      <c r="AF303" s="543"/>
      <c r="AG303" s="543"/>
      <c r="AH303" s="543"/>
      <c r="AI303" s="543"/>
      <c r="AJ303" s="543"/>
      <c r="AK303" s="543"/>
      <c r="AL303" s="543"/>
      <c r="AM303" s="543"/>
      <c r="AN303" s="543"/>
      <c r="AO303" s="543"/>
      <c r="AP303" s="543"/>
      <c r="AQ303" s="543"/>
      <c r="AR303" s="543"/>
      <c r="AS303" s="543"/>
      <c r="AT303" s="543"/>
      <c r="AU303" s="543"/>
      <c r="AV303" s="543"/>
      <c r="AW303" s="543"/>
      <c r="AX303" s="543"/>
      <c r="AY303" s="543"/>
      <c r="AZ303" s="543"/>
      <c r="BA303" s="543"/>
      <c r="BB303" s="543"/>
      <c r="BC303" s="543"/>
      <c r="BD303" s="543"/>
      <c r="BE303" s="543"/>
      <c r="BF303" s="543"/>
      <c r="BG303" s="4"/>
    </row>
    <row r="304" spans="1:59" ht="6.95" customHeight="1" x14ac:dyDescent="0.4">
      <c r="A304" s="4"/>
      <c r="B304" s="543"/>
      <c r="C304" s="543"/>
      <c r="D304" s="543"/>
      <c r="E304" s="543"/>
      <c r="F304" s="543"/>
      <c r="G304" s="543"/>
      <c r="H304" s="543"/>
      <c r="I304" s="543"/>
      <c r="J304" s="543"/>
      <c r="K304" s="543"/>
      <c r="L304" s="543"/>
      <c r="M304" s="543"/>
      <c r="N304" s="543"/>
      <c r="O304" s="543"/>
      <c r="P304" s="543"/>
      <c r="Q304" s="543"/>
      <c r="R304" s="543"/>
      <c r="S304" s="543"/>
      <c r="T304" s="543"/>
      <c r="U304" s="543"/>
      <c r="V304" s="543"/>
      <c r="W304" s="543"/>
      <c r="X304" s="543"/>
      <c r="Y304" s="543"/>
      <c r="Z304" s="543"/>
      <c r="AA304" s="543"/>
      <c r="AB304" s="543"/>
      <c r="AC304" s="543"/>
      <c r="AD304" s="543"/>
      <c r="AE304" s="543"/>
      <c r="AF304" s="543"/>
      <c r="AG304" s="543"/>
      <c r="AH304" s="543"/>
      <c r="AI304" s="543"/>
      <c r="AJ304" s="543"/>
      <c r="AK304" s="543"/>
      <c r="AL304" s="543"/>
      <c r="AM304" s="543"/>
      <c r="AN304" s="543"/>
      <c r="AO304" s="543"/>
      <c r="AP304" s="543"/>
      <c r="AQ304" s="543"/>
      <c r="AR304" s="543"/>
      <c r="AS304" s="543"/>
      <c r="AT304" s="543"/>
      <c r="AU304" s="543"/>
      <c r="AV304" s="543"/>
      <c r="AW304" s="543"/>
      <c r="AX304" s="543"/>
      <c r="AY304" s="543"/>
      <c r="AZ304" s="543"/>
      <c r="BA304" s="543"/>
      <c r="BB304" s="543"/>
      <c r="BC304" s="543"/>
      <c r="BD304" s="543"/>
      <c r="BE304" s="543"/>
      <c r="BF304" s="543"/>
      <c r="BG304" s="4"/>
    </row>
    <row r="305" spans="1:59" ht="6.95" customHeight="1" x14ac:dyDescent="0.4">
      <c r="A305" s="4"/>
      <c r="B305" s="229" t="s">
        <v>1470</v>
      </c>
      <c r="C305" s="543"/>
      <c r="D305" s="543"/>
      <c r="E305" s="543"/>
      <c r="F305" s="543"/>
      <c r="G305" s="543"/>
      <c r="H305" s="543"/>
      <c r="I305" s="543"/>
      <c r="J305" s="543"/>
      <c r="K305" s="543"/>
      <c r="L305" s="543"/>
      <c r="M305" s="543"/>
      <c r="N305" s="543"/>
      <c r="O305" s="543"/>
      <c r="P305" s="543"/>
      <c r="Q305" s="543"/>
      <c r="R305" s="543"/>
      <c r="S305" s="543"/>
      <c r="T305" s="543"/>
      <c r="U305" s="543"/>
      <c r="V305" s="543"/>
      <c r="W305" s="543"/>
      <c r="X305" s="543"/>
      <c r="Y305" s="543"/>
      <c r="Z305" s="543"/>
      <c r="AA305" s="543"/>
      <c r="AB305" s="543"/>
      <c r="AC305" s="543"/>
      <c r="AD305" s="543"/>
      <c r="AE305" s="543"/>
      <c r="AF305" s="543"/>
      <c r="AG305" s="543"/>
      <c r="AH305" s="543"/>
      <c r="AI305" s="543"/>
      <c r="AJ305" s="543"/>
      <c r="AK305" s="543"/>
      <c r="AL305" s="543"/>
      <c r="AM305" s="543"/>
      <c r="AN305" s="543"/>
      <c r="AO305" s="543"/>
      <c r="AP305" s="543"/>
      <c r="AQ305" s="543"/>
      <c r="AR305" s="543"/>
      <c r="AS305" s="543"/>
      <c r="AT305" s="543"/>
      <c r="AU305" s="543"/>
      <c r="AV305" s="543"/>
      <c r="AW305" s="543"/>
      <c r="AX305" s="543"/>
      <c r="AY305" s="543"/>
      <c r="AZ305" s="543"/>
      <c r="BA305" s="543"/>
      <c r="BB305" s="543"/>
      <c r="BC305" s="543"/>
      <c r="BD305" s="543"/>
      <c r="BE305" s="543"/>
      <c r="BF305" s="543"/>
      <c r="BG305" s="4"/>
    </row>
    <row r="306" spans="1:59" ht="6.95" customHeight="1" x14ac:dyDescent="0.4">
      <c r="A306" s="4"/>
      <c r="B306" s="543"/>
      <c r="C306" s="543"/>
      <c r="D306" s="543"/>
      <c r="E306" s="543"/>
      <c r="F306" s="543"/>
      <c r="G306" s="543"/>
      <c r="H306" s="543"/>
      <c r="I306" s="543"/>
      <c r="J306" s="543"/>
      <c r="K306" s="543"/>
      <c r="L306" s="543"/>
      <c r="M306" s="543"/>
      <c r="N306" s="543"/>
      <c r="O306" s="543"/>
      <c r="P306" s="543"/>
      <c r="Q306" s="543"/>
      <c r="R306" s="543"/>
      <c r="S306" s="543"/>
      <c r="T306" s="543"/>
      <c r="U306" s="543"/>
      <c r="V306" s="543"/>
      <c r="W306" s="543"/>
      <c r="X306" s="543"/>
      <c r="Y306" s="543"/>
      <c r="Z306" s="543"/>
      <c r="AA306" s="543"/>
      <c r="AB306" s="543"/>
      <c r="AC306" s="543"/>
      <c r="AD306" s="543"/>
      <c r="AE306" s="543"/>
      <c r="AF306" s="543"/>
      <c r="AG306" s="543"/>
      <c r="AH306" s="543"/>
      <c r="AI306" s="543"/>
      <c r="AJ306" s="543"/>
      <c r="AK306" s="543"/>
      <c r="AL306" s="543"/>
      <c r="AM306" s="543"/>
      <c r="AN306" s="543"/>
      <c r="AO306" s="543"/>
      <c r="AP306" s="543"/>
      <c r="AQ306" s="543"/>
      <c r="AR306" s="543"/>
      <c r="AS306" s="543"/>
      <c r="AT306" s="543"/>
      <c r="AU306" s="543"/>
      <c r="AV306" s="543"/>
      <c r="AW306" s="543"/>
      <c r="AX306" s="543"/>
      <c r="AY306" s="543"/>
      <c r="AZ306" s="543"/>
      <c r="BA306" s="543"/>
      <c r="BB306" s="543"/>
      <c r="BC306" s="543"/>
      <c r="BD306" s="543"/>
      <c r="BE306" s="543"/>
      <c r="BF306" s="543"/>
      <c r="BG306" s="4"/>
    </row>
    <row r="307" spans="1:59" ht="6.95" customHeight="1" x14ac:dyDescent="0.4">
      <c r="A307" s="4"/>
      <c r="B307" s="543"/>
      <c r="C307" s="543"/>
      <c r="D307" s="543"/>
      <c r="E307" s="543"/>
      <c r="F307" s="543"/>
      <c r="G307" s="543"/>
      <c r="H307" s="543"/>
      <c r="I307" s="543"/>
      <c r="J307" s="543"/>
      <c r="K307" s="543"/>
      <c r="L307" s="543"/>
      <c r="M307" s="543"/>
      <c r="N307" s="543"/>
      <c r="O307" s="543"/>
      <c r="P307" s="543"/>
      <c r="Q307" s="543"/>
      <c r="R307" s="543"/>
      <c r="S307" s="543"/>
      <c r="T307" s="543"/>
      <c r="U307" s="543"/>
      <c r="V307" s="543"/>
      <c r="W307" s="543"/>
      <c r="X307" s="543"/>
      <c r="Y307" s="543"/>
      <c r="Z307" s="543"/>
      <c r="AA307" s="543"/>
      <c r="AB307" s="543"/>
      <c r="AC307" s="543"/>
      <c r="AD307" s="543"/>
      <c r="AE307" s="543"/>
      <c r="AF307" s="543"/>
      <c r="AG307" s="543"/>
      <c r="AH307" s="543"/>
      <c r="AI307" s="543"/>
      <c r="AJ307" s="543"/>
      <c r="AK307" s="543"/>
      <c r="AL307" s="543"/>
      <c r="AM307" s="543"/>
      <c r="AN307" s="543"/>
      <c r="AO307" s="543"/>
      <c r="AP307" s="543"/>
      <c r="AQ307" s="543"/>
      <c r="AR307" s="543"/>
      <c r="AS307" s="543"/>
      <c r="AT307" s="543"/>
      <c r="AU307" s="543"/>
      <c r="AV307" s="543"/>
      <c r="AW307" s="543"/>
      <c r="AX307" s="543"/>
      <c r="AY307" s="543"/>
      <c r="AZ307" s="543"/>
      <c r="BA307" s="543"/>
      <c r="BB307" s="543"/>
      <c r="BC307" s="543"/>
      <c r="BD307" s="543"/>
      <c r="BE307" s="543"/>
      <c r="BF307" s="543"/>
      <c r="BG307" s="4"/>
    </row>
    <row r="308" spans="1:59" ht="6.95" customHeight="1" x14ac:dyDescent="0.4">
      <c r="A308" s="4"/>
      <c r="B308" s="229" t="s">
        <v>1471</v>
      </c>
      <c r="C308" s="543"/>
      <c r="D308" s="543"/>
      <c r="E308" s="543"/>
      <c r="F308" s="543"/>
      <c r="G308" s="543"/>
      <c r="H308" s="543"/>
      <c r="I308" s="543"/>
      <c r="J308" s="543"/>
      <c r="K308" s="543"/>
      <c r="L308" s="543"/>
      <c r="M308" s="543"/>
      <c r="N308" s="543"/>
      <c r="O308" s="543"/>
      <c r="P308" s="543"/>
      <c r="Q308" s="543"/>
      <c r="R308" s="543"/>
      <c r="S308" s="543"/>
      <c r="T308" s="543"/>
      <c r="U308" s="543"/>
      <c r="V308" s="543"/>
      <c r="W308" s="543"/>
      <c r="X308" s="543"/>
      <c r="Y308" s="543"/>
      <c r="Z308" s="543"/>
      <c r="AA308" s="543"/>
      <c r="AB308" s="543"/>
      <c r="AC308" s="543"/>
      <c r="AD308" s="543"/>
      <c r="AE308" s="543"/>
      <c r="AF308" s="543"/>
      <c r="AG308" s="543"/>
      <c r="AH308" s="543"/>
      <c r="AI308" s="543"/>
      <c r="AJ308" s="543"/>
      <c r="AK308" s="543"/>
      <c r="AL308" s="543"/>
      <c r="AM308" s="543"/>
      <c r="AN308" s="543"/>
      <c r="AO308" s="543"/>
      <c r="AP308" s="543"/>
      <c r="AQ308" s="543"/>
      <c r="AR308" s="543"/>
      <c r="AS308" s="543"/>
      <c r="AT308" s="543"/>
      <c r="AU308" s="543"/>
      <c r="AV308" s="543"/>
      <c r="AW308" s="543"/>
      <c r="AX308" s="543"/>
      <c r="AY308" s="543"/>
      <c r="AZ308" s="543"/>
      <c r="BA308" s="543"/>
      <c r="BB308" s="543"/>
      <c r="BC308" s="543"/>
      <c r="BD308" s="543"/>
      <c r="BE308" s="543"/>
      <c r="BF308" s="543"/>
      <c r="BG308" s="4"/>
    </row>
    <row r="309" spans="1:59" ht="6.95" customHeight="1" x14ac:dyDescent="0.4">
      <c r="A309" s="4"/>
      <c r="B309" s="543"/>
      <c r="C309" s="543"/>
      <c r="D309" s="543"/>
      <c r="E309" s="543"/>
      <c r="F309" s="543"/>
      <c r="G309" s="543"/>
      <c r="H309" s="543"/>
      <c r="I309" s="543"/>
      <c r="J309" s="543"/>
      <c r="K309" s="543"/>
      <c r="L309" s="543"/>
      <c r="M309" s="543"/>
      <c r="N309" s="543"/>
      <c r="O309" s="543"/>
      <c r="P309" s="543"/>
      <c r="Q309" s="543"/>
      <c r="R309" s="543"/>
      <c r="S309" s="543"/>
      <c r="T309" s="543"/>
      <c r="U309" s="543"/>
      <c r="V309" s="543"/>
      <c r="W309" s="543"/>
      <c r="X309" s="543"/>
      <c r="Y309" s="543"/>
      <c r="Z309" s="543"/>
      <c r="AA309" s="543"/>
      <c r="AB309" s="543"/>
      <c r="AC309" s="543"/>
      <c r="AD309" s="543"/>
      <c r="AE309" s="543"/>
      <c r="AF309" s="543"/>
      <c r="AG309" s="543"/>
      <c r="AH309" s="543"/>
      <c r="AI309" s="543"/>
      <c r="AJ309" s="543"/>
      <c r="AK309" s="543"/>
      <c r="AL309" s="543"/>
      <c r="AM309" s="543"/>
      <c r="AN309" s="543"/>
      <c r="AO309" s="543"/>
      <c r="AP309" s="543"/>
      <c r="AQ309" s="543"/>
      <c r="AR309" s="543"/>
      <c r="AS309" s="543"/>
      <c r="AT309" s="543"/>
      <c r="AU309" s="543"/>
      <c r="AV309" s="543"/>
      <c r="AW309" s="543"/>
      <c r="AX309" s="543"/>
      <c r="AY309" s="543"/>
      <c r="AZ309" s="543"/>
      <c r="BA309" s="543"/>
      <c r="BB309" s="543"/>
      <c r="BC309" s="543"/>
      <c r="BD309" s="543"/>
      <c r="BE309" s="543"/>
      <c r="BF309" s="543"/>
      <c r="BG309" s="4"/>
    </row>
    <row r="310" spans="1:59" ht="6.95" customHeight="1" x14ac:dyDescent="0.4">
      <c r="A310" s="4"/>
      <c r="B310" s="543"/>
      <c r="C310" s="543"/>
      <c r="D310" s="543"/>
      <c r="E310" s="543"/>
      <c r="F310" s="543"/>
      <c r="G310" s="543"/>
      <c r="H310" s="543"/>
      <c r="I310" s="543"/>
      <c r="J310" s="543"/>
      <c r="K310" s="543"/>
      <c r="L310" s="543"/>
      <c r="M310" s="543"/>
      <c r="N310" s="543"/>
      <c r="O310" s="543"/>
      <c r="P310" s="543"/>
      <c r="Q310" s="543"/>
      <c r="R310" s="543"/>
      <c r="S310" s="543"/>
      <c r="T310" s="543"/>
      <c r="U310" s="543"/>
      <c r="V310" s="543"/>
      <c r="W310" s="543"/>
      <c r="X310" s="543"/>
      <c r="Y310" s="543"/>
      <c r="Z310" s="543"/>
      <c r="AA310" s="543"/>
      <c r="AB310" s="543"/>
      <c r="AC310" s="543"/>
      <c r="AD310" s="543"/>
      <c r="AE310" s="543"/>
      <c r="AF310" s="543"/>
      <c r="AG310" s="543"/>
      <c r="AH310" s="543"/>
      <c r="AI310" s="543"/>
      <c r="AJ310" s="543"/>
      <c r="AK310" s="543"/>
      <c r="AL310" s="543"/>
      <c r="AM310" s="543"/>
      <c r="AN310" s="543"/>
      <c r="AO310" s="543"/>
      <c r="AP310" s="543"/>
      <c r="AQ310" s="543"/>
      <c r="AR310" s="543"/>
      <c r="AS310" s="543"/>
      <c r="AT310" s="543"/>
      <c r="AU310" s="543"/>
      <c r="AV310" s="543"/>
      <c r="AW310" s="543"/>
      <c r="AX310" s="543"/>
      <c r="AY310" s="543"/>
      <c r="AZ310" s="543"/>
      <c r="BA310" s="543"/>
      <c r="BB310" s="543"/>
      <c r="BC310" s="543"/>
      <c r="BD310" s="543"/>
      <c r="BE310" s="543"/>
      <c r="BF310" s="543"/>
      <c r="BG310" s="4"/>
    </row>
    <row r="311" spans="1:59" ht="6.95" customHeight="1" x14ac:dyDescent="0.4">
      <c r="A311" s="4"/>
      <c r="B311" s="229" t="s">
        <v>1472</v>
      </c>
      <c r="C311" s="543"/>
      <c r="D311" s="543"/>
      <c r="E311" s="543"/>
      <c r="F311" s="543"/>
      <c r="G311" s="543"/>
      <c r="H311" s="543"/>
      <c r="I311" s="543"/>
      <c r="J311" s="543"/>
      <c r="K311" s="543"/>
      <c r="L311" s="543"/>
      <c r="M311" s="543"/>
      <c r="N311" s="543"/>
      <c r="O311" s="543"/>
      <c r="P311" s="543"/>
      <c r="Q311" s="543"/>
      <c r="R311" s="543"/>
      <c r="S311" s="543"/>
      <c r="T311" s="543"/>
      <c r="U311" s="543"/>
      <c r="V311" s="543"/>
      <c r="W311" s="543"/>
      <c r="X311" s="543"/>
      <c r="Y311" s="543"/>
      <c r="Z311" s="543"/>
      <c r="AA311" s="543"/>
      <c r="AB311" s="543"/>
      <c r="AC311" s="543"/>
      <c r="AD311" s="543"/>
      <c r="AE311" s="543"/>
      <c r="AF311" s="543"/>
      <c r="AG311" s="543"/>
      <c r="AH311" s="543"/>
      <c r="AI311" s="543"/>
      <c r="AJ311" s="543"/>
      <c r="AK311" s="543"/>
      <c r="AL311" s="543"/>
      <c r="AM311" s="543"/>
      <c r="AN311" s="543"/>
      <c r="AO311" s="543"/>
      <c r="AP311" s="543"/>
      <c r="AQ311" s="543"/>
      <c r="AR311" s="543"/>
      <c r="AS311" s="543"/>
      <c r="AT311" s="543"/>
      <c r="AU311" s="543"/>
      <c r="AV311" s="543"/>
      <c r="AW311" s="543"/>
      <c r="AX311" s="543"/>
      <c r="AY311" s="543"/>
      <c r="AZ311" s="543"/>
      <c r="BA311" s="543"/>
      <c r="BB311" s="543"/>
      <c r="BC311" s="543"/>
      <c r="BD311" s="543"/>
      <c r="BE311" s="543"/>
      <c r="BF311" s="543"/>
      <c r="BG311" s="4"/>
    </row>
    <row r="312" spans="1:59" ht="6.95" customHeight="1" x14ac:dyDescent="0.4">
      <c r="A312" s="4"/>
      <c r="B312" s="543"/>
      <c r="C312" s="543"/>
      <c r="D312" s="543"/>
      <c r="E312" s="543"/>
      <c r="F312" s="543"/>
      <c r="G312" s="543"/>
      <c r="H312" s="543"/>
      <c r="I312" s="543"/>
      <c r="J312" s="543"/>
      <c r="K312" s="543"/>
      <c r="L312" s="543"/>
      <c r="M312" s="543"/>
      <c r="N312" s="543"/>
      <c r="O312" s="543"/>
      <c r="P312" s="543"/>
      <c r="Q312" s="543"/>
      <c r="R312" s="543"/>
      <c r="S312" s="543"/>
      <c r="T312" s="543"/>
      <c r="U312" s="543"/>
      <c r="V312" s="543"/>
      <c r="W312" s="543"/>
      <c r="X312" s="543"/>
      <c r="Y312" s="543"/>
      <c r="Z312" s="543"/>
      <c r="AA312" s="543"/>
      <c r="AB312" s="543"/>
      <c r="AC312" s="543"/>
      <c r="AD312" s="543"/>
      <c r="AE312" s="543"/>
      <c r="AF312" s="543"/>
      <c r="AG312" s="543"/>
      <c r="AH312" s="543"/>
      <c r="AI312" s="543"/>
      <c r="AJ312" s="543"/>
      <c r="AK312" s="543"/>
      <c r="AL312" s="543"/>
      <c r="AM312" s="543"/>
      <c r="AN312" s="543"/>
      <c r="AO312" s="543"/>
      <c r="AP312" s="543"/>
      <c r="AQ312" s="543"/>
      <c r="AR312" s="543"/>
      <c r="AS312" s="543"/>
      <c r="AT312" s="543"/>
      <c r="AU312" s="543"/>
      <c r="AV312" s="543"/>
      <c r="AW312" s="543"/>
      <c r="AX312" s="543"/>
      <c r="AY312" s="543"/>
      <c r="AZ312" s="543"/>
      <c r="BA312" s="543"/>
      <c r="BB312" s="543"/>
      <c r="BC312" s="543"/>
      <c r="BD312" s="543"/>
      <c r="BE312" s="543"/>
      <c r="BF312" s="543"/>
      <c r="BG312" s="4"/>
    </row>
    <row r="313" spans="1:59" ht="6.95" customHeight="1" x14ac:dyDescent="0.4">
      <c r="A313" s="4"/>
      <c r="B313" s="543"/>
      <c r="C313" s="543"/>
      <c r="D313" s="543"/>
      <c r="E313" s="543"/>
      <c r="F313" s="543"/>
      <c r="G313" s="543"/>
      <c r="H313" s="543"/>
      <c r="I313" s="543"/>
      <c r="J313" s="543"/>
      <c r="K313" s="543"/>
      <c r="L313" s="543"/>
      <c r="M313" s="543"/>
      <c r="N313" s="543"/>
      <c r="O313" s="543"/>
      <c r="P313" s="543"/>
      <c r="Q313" s="543"/>
      <c r="R313" s="543"/>
      <c r="S313" s="543"/>
      <c r="T313" s="543"/>
      <c r="U313" s="543"/>
      <c r="V313" s="543"/>
      <c r="W313" s="543"/>
      <c r="X313" s="543"/>
      <c r="Y313" s="543"/>
      <c r="Z313" s="543"/>
      <c r="AA313" s="543"/>
      <c r="AB313" s="543"/>
      <c r="AC313" s="543"/>
      <c r="AD313" s="543"/>
      <c r="AE313" s="543"/>
      <c r="AF313" s="543"/>
      <c r="AG313" s="543"/>
      <c r="AH313" s="543"/>
      <c r="AI313" s="543"/>
      <c r="AJ313" s="543"/>
      <c r="AK313" s="543"/>
      <c r="AL313" s="543"/>
      <c r="AM313" s="543"/>
      <c r="AN313" s="543"/>
      <c r="AO313" s="543"/>
      <c r="AP313" s="543"/>
      <c r="AQ313" s="543"/>
      <c r="AR313" s="543"/>
      <c r="AS313" s="543"/>
      <c r="AT313" s="543"/>
      <c r="AU313" s="543"/>
      <c r="AV313" s="543"/>
      <c r="AW313" s="543"/>
      <c r="AX313" s="543"/>
      <c r="AY313" s="543"/>
      <c r="AZ313" s="543"/>
      <c r="BA313" s="543"/>
      <c r="BB313" s="543"/>
      <c r="BC313" s="543"/>
      <c r="BD313" s="543"/>
      <c r="BE313" s="543"/>
      <c r="BF313" s="543"/>
      <c r="BG313" s="4"/>
    </row>
    <row r="314" spans="1:59" ht="6.95" customHeight="1" x14ac:dyDescent="0.4">
      <c r="A314" s="4"/>
      <c r="B314" s="229" t="s">
        <v>1473</v>
      </c>
      <c r="C314" s="543"/>
      <c r="D314" s="543"/>
      <c r="E314" s="543"/>
      <c r="F314" s="543"/>
      <c r="G314" s="543"/>
      <c r="H314" s="543"/>
      <c r="I314" s="543"/>
      <c r="J314" s="543"/>
      <c r="K314" s="543"/>
      <c r="L314" s="543"/>
      <c r="M314" s="543"/>
      <c r="N314" s="543"/>
      <c r="O314" s="543"/>
      <c r="P314" s="543"/>
      <c r="Q314" s="543"/>
      <c r="R314" s="543"/>
      <c r="S314" s="543"/>
      <c r="T314" s="543"/>
      <c r="U314" s="543"/>
      <c r="V314" s="543"/>
      <c r="W314" s="543"/>
      <c r="X314" s="543"/>
      <c r="Y314" s="543"/>
      <c r="Z314" s="543"/>
      <c r="AA314" s="543"/>
      <c r="AB314" s="543"/>
      <c r="AC314" s="543"/>
      <c r="AD314" s="543"/>
      <c r="AE314" s="543"/>
      <c r="AF314" s="543"/>
      <c r="AG314" s="543"/>
      <c r="AH314" s="543"/>
      <c r="AI314" s="543"/>
      <c r="AJ314" s="543"/>
      <c r="AK314" s="543"/>
      <c r="AL314" s="543"/>
      <c r="AM314" s="543"/>
      <c r="AN314" s="543"/>
      <c r="AO314" s="543"/>
      <c r="AP314" s="543"/>
      <c r="AQ314" s="543"/>
      <c r="AR314" s="543"/>
      <c r="AS314" s="543"/>
      <c r="AT314" s="543"/>
      <c r="AU314" s="543"/>
      <c r="AV314" s="543"/>
      <c r="AW314" s="543"/>
      <c r="AX314" s="543"/>
      <c r="AY314" s="543"/>
      <c r="AZ314" s="543"/>
      <c r="BA314" s="543"/>
      <c r="BB314" s="543"/>
      <c r="BC314" s="543"/>
      <c r="BD314" s="543"/>
      <c r="BE314" s="543"/>
      <c r="BF314" s="543"/>
      <c r="BG314" s="4"/>
    </row>
    <row r="315" spans="1:59" ht="6.95" customHeight="1" x14ac:dyDescent="0.4">
      <c r="A315" s="4"/>
      <c r="B315" s="543"/>
      <c r="C315" s="543"/>
      <c r="D315" s="543"/>
      <c r="E315" s="543"/>
      <c r="F315" s="543"/>
      <c r="G315" s="543"/>
      <c r="H315" s="543"/>
      <c r="I315" s="543"/>
      <c r="J315" s="543"/>
      <c r="K315" s="543"/>
      <c r="L315" s="543"/>
      <c r="M315" s="543"/>
      <c r="N315" s="543"/>
      <c r="O315" s="543"/>
      <c r="P315" s="543"/>
      <c r="Q315" s="543"/>
      <c r="R315" s="543"/>
      <c r="S315" s="543"/>
      <c r="T315" s="543"/>
      <c r="U315" s="543"/>
      <c r="V315" s="543"/>
      <c r="W315" s="543"/>
      <c r="X315" s="543"/>
      <c r="Y315" s="543"/>
      <c r="Z315" s="543"/>
      <c r="AA315" s="543"/>
      <c r="AB315" s="543"/>
      <c r="AC315" s="543"/>
      <c r="AD315" s="543"/>
      <c r="AE315" s="543"/>
      <c r="AF315" s="543"/>
      <c r="AG315" s="543"/>
      <c r="AH315" s="543"/>
      <c r="AI315" s="543"/>
      <c r="AJ315" s="543"/>
      <c r="AK315" s="543"/>
      <c r="AL315" s="543"/>
      <c r="AM315" s="543"/>
      <c r="AN315" s="543"/>
      <c r="AO315" s="543"/>
      <c r="AP315" s="543"/>
      <c r="AQ315" s="543"/>
      <c r="AR315" s="543"/>
      <c r="AS315" s="543"/>
      <c r="AT315" s="543"/>
      <c r="AU315" s="543"/>
      <c r="AV315" s="543"/>
      <c r="AW315" s="543"/>
      <c r="AX315" s="543"/>
      <c r="AY315" s="543"/>
      <c r="AZ315" s="543"/>
      <c r="BA315" s="543"/>
      <c r="BB315" s="543"/>
      <c r="BC315" s="543"/>
      <c r="BD315" s="543"/>
      <c r="BE315" s="543"/>
      <c r="BF315" s="543"/>
      <c r="BG315" s="4"/>
    </row>
    <row r="316" spans="1:59" ht="6.95" customHeight="1" x14ac:dyDescent="0.4">
      <c r="A316" s="4"/>
      <c r="B316" s="543"/>
      <c r="C316" s="543"/>
      <c r="D316" s="543"/>
      <c r="E316" s="543"/>
      <c r="F316" s="543"/>
      <c r="G316" s="543"/>
      <c r="H316" s="543"/>
      <c r="I316" s="543"/>
      <c r="J316" s="543"/>
      <c r="K316" s="543"/>
      <c r="L316" s="543"/>
      <c r="M316" s="543"/>
      <c r="N316" s="543"/>
      <c r="O316" s="543"/>
      <c r="P316" s="543"/>
      <c r="Q316" s="543"/>
      <c r="R316" s="543"/>
      <c r="S316" s="543"/>
      <c r="T316" s="543"/>
      <c r="U316" s="543"/>
      <c r="V316" s="543"/>
      <c r="W316" s="543"/>
      <c r="X316" s="543"/>
      <c r="Y316" s="543"/>
      <c r="Z316" s="543"/>
      <c r="AA316" s="543"/>
      <c r="AB316" s="543"/>
      <c r="AC316" s="543"/>
      <c r="AD316" s="543"/>
      <c r="AE316" s="543"/>
      <c r="AF316" s="543"/>
      <c r="AG316" s="543"/>
      <c r="AH316" s="543"/>
      <c r="AI316" s="543"/>
      <c r="AJ316" s="543"/>
      <c r="AK316" s="543"/>
      <c r="AL316" s="543"/>
      <c r="AM316" s="543"/>
      <c r="AN316" s="543"/>
      <c r="AO316" s="543"/>
      <c r="AP316" s="543"/>
      <c r="AQ316" s="543"/>
      <c r="AR316" s="543"/>
      <c r="AS316" s="543"/>
      <c r="AT316" s="543"/>
      <c r="AU316" s="543"/>
      <c r="AV316" s="543"/>
      <c r="AW316" s="543"/>
      <c r="AX316" s="543"/>
      <c r="AY316" s="543"/>
      <c r="AZ316" s="543"/>
      <c r="BA316" s="543"/>
      <c r="BB316" s="543"/>
      <c r="BC316" s="543"/>
      <c r="BD316" s="543"/>
      <c r="BE316" s="543"/>
      <c r="BF316" s="543"/>
      <c r="BG316" s="4"/>
    </row>
    <row r="317" spans="1:59" ht="6.95" customHeight="1" x14ac:dyDescent="0.4">
      <c r="A317" s="4"/>
      <c r="B317" s="229" t="s">
        <v>1474</v>
      </c>
      <c r="C317" s="543"/>
      <c r="D317" s="543"/>
      <c r="E317" s="543"/>
      <c r="F317" s="543"/>
      <c r="G317" s="543"/>
      <c r="H317" s="543"/>
      <c r="I317" s="543"/>
      <c r="J317" s="543"/>
      <c r="K317" s="543"/>
      <c r="L317" s="543"/>
      <c r="M317" s="543"/>
      <c r="N317" s="543"/>
      <c r="O317" s="543"/>
      <c r="P317" s="543"/>
      <c r="Q317" s="543"/>
      <c r="R317" s="543"/>
      <c r="S317" s="543"/>
      <c r="T317" s="543"/>
      <c r="U317" s="543"/>
      <c r="V317" s="543"/>
      <c r="W317" s="543"/>
      <c r="X317" s="543"/>
      <c r="Y317" s="543"/>
      <c r="Z317" s="543"/>
      <c r="AA317" s="543"/>
      <c r="AB317" s="543"/>
      <c r="AC317" s="543"/>
      <c r="AD317" s="543"/>
      <c r="AE317" s="543"/>
      <c r="AF317" s="543"/>
      <c r="AG317" s="543"/>
      <c r="AH317" s="543"/>
      <c r="AI317" s="543"/>
      <c r="AJ317" s="543"/>
      <c r="AK317" s="543"/>
      <c r="AL317" s="543"/>
      <c r="AM317" s="543"/>
      <c r="AN317" s="543"/>
      <c r="AO317" s="543"/>
      <c r="AP317" s="543"/>
      <c r="AQ317" s="543"/>
      <c r="AR317" s="543"/>
      <c r="AS317" s="543"/>
      <c r="AT317" s="543"/>
      <c r="AU317" s="543"/>
      <c r="AV317" s="543"/>
      <c r="AW317" s="543"/>
      <c r="AX317" s="543"/>
      <c r="AY317" s="543"/>
      <c r="AZ317" s="543"/>
      <c r="BA317" s="543"/>
      <c r="BB317" s="543"/>
      <c r="BC317" s="543"/>
      <c r="BD317" s="543"/>
      <c r="BE317" s="543"/>
      <c r="BF317" s="543"/>
      <c r="BG317" s="4"/>
    </row>
    <row r="318" spans="1:59" ht="6.95" customHeight="1" x14ac:dyDescent="0.4">
      <c r="A318" s="4"/>
      <c r="B318" s="543"/>
      <c r="C318" s="543"/>
      <c r="D318" s="543"/>
      <c r="E318" s="543"/>
      <c r="F318" s="543"/>
      <c r="G318" s="543"/>
      <c r="H318" s="543"/>
      <c r="I318" s="543"/>
      <c r="J318" s="543"/>
      <c r="K318" s="543"/>
      <c r="L318" s="543"/>
      <c r="M318" s="543"/>
      <c r="N318" s="543"/>
      <c r="O318" s="543"/>
      <c r="P318" s="543"/>
      <c r="Q318" s="543"/>
      <c r="R318" s="543"/>
      <c r="S318" s="543"/>
      <c r="T318" s="543"/>
      <c r="U318" s="543"/>
      <c r="V318" s="543"/>
      <c r="W318" s="543"/>
      <c r="X318" s="543"/>
      <c r="Y318" s="543"/>
      <c r="Z318" s="543"/>
      <c r="AA318" s="543"/>
      <c r="AB318" s="543"/>
      <c r="AC318" s="543"/>
      <c r="AD318" s="543"/>
      <c r="AE318" s="543"/>
      <c r="AF318" s="543"/>
      <c r="AG318" s="543"/>
      <c r="AH318" s="543"/>
      <c r="AI318" s="543"/>
      <c r="AJ318" s="543"/>
      <c r="AK318" s="543"/>
      <c r="AL318" s="543"/>
      <c r="AM318" s="543"/>
      <c r="AN318" s="543"/>
      <c r="AO318" s="543"/>
      <c r="AP318" s="543"/>
      <c r="AQ318" s="543"/>
      <c r="AR318" s="543"/>
      <c r="AS318" s="543"/>
      <c r="AT318" s="543"/>
      <c r="AU318" s="543"/>
      <c r="AV318" s="543"/>
      <c r="AW318" s="543"/>
      <c r="AX318" s="543"/>
      <c r="AY318" s="543"/>
      <c r="AZ318" s="543"/>
      <c r="BA318" s="543"/>
      <c r="BB318" s="543"/>
      <c r="BC318" s="543"/>
      <c r="BD318" s="543"/>
      <c r="BE318" s="543"/>
      <c r="BF318" s="543"/>
      <c r="BG318" s="4"/>
    </row>
    <row r="319" spans="1:59" ht="6.95" customHeight="1" x14ac:dyDescent="0.4">
      <c r="A319" s="4"/>
      <c r="B319" s="543"/>
      <c r="C319" s="543"/>
      <c r="D319" s="543"/>
      <c r="E319" s="543"/>
      <c r="F319" s="543"/>
      <c r="G319" s="543"/>
      <c r="H319" s="543"/>
      <c r="I319" s="543"/>
      <c r="J319" s="543"/>
      <c r="K319" s="543"/>
      <c r="L319" s="543"/>
      <c r="M319" s="543"/>
      <c r="N319" s="543"/>
      <c r="O319" s="543"/>
      <c r="P319" s="543"/>
      <c r="Q319" s="543"/>
      <c r="R319" s="543"/>
      <c r="S319" s="543"/>
      <c r="T319" s="543"/>
      <c r="U319" s="543"/>
      <c r="V319" s="543"/>
      <c r="W319" s="543"/>
      <c r="X319" s="543"/>
      <c r="Y319" s="543"/>
      <c r="Z319" s="543"/>
      <c r="AA319" s="543"/>
      <c r="AB319" s="543"/>
      <c r="AC319" s="543"/>
      <c r="AD319" s="543"/>
      <c r="AE319" s="543"/>
      <c r="AF319" s="543"/>
      <c r="AG319" s="543"/>
      <c r="AH319" s="543"/>
      <c r="AI319" s="543"/>
      <c r="AJ319" s="543"/>
      <c r="AK319" s="543"/>
      <c r="AL319" s="543"/>
      <c r="AM319" s="543"/>
      <c r="AN319" s="543"/>
      <c r="AO319" s="543"/>
      <c r="AP319" s="543"/>
      <c r="AQ319" s="543"/>
      <c r="AR319" s="543"/>
      <c r="AS319" s="543"/>
      <c r="AT319" s="543"/>
      <c r="AU319" s="543"/>
      <c r="AV319" s="543"/>
      <c r="AW319" s="543"/>
      <c r="AX319" s="543"/>
      <c r="AY319" s="543"/>
      <c r="AZ319" s="543"/>
      <c r="BA319" s="543"/>
      <c r="BB319" s="543"/>
      <c r="BC319" s="543"/>
      <c r="BD319" s="543"/>
      <c r="BE319" s="543"/>
      <c r="BF319" s="543"/>
      <c r="BG319" s="4"/>
    </row>
    <row r="320" spans="1:59" ht="6.95" customHeight="1" x14ac:dyDescent="0.4">
      <c r="A320" s="4"/>
      <c r="B320" s="229" t="s">
        <v>1475</v>
      </c>
      <c r="C320" s="543"/>
      <c r="D320" s="543"/>
      <c r="E320" s="543"/>
      <c r="F320" s="543"/>
      <c r="G320" s="543"/>
      <c r="H320" s="543"/>
      <c r="I320" s="543"/>
      <c r="J320" s="543"/>
      <c r="K320" s="543"/>
      <c r="L320" s="543"/>
      <c r="M320" s="543"/>
      <c r="N320" s="543"/>
      <c r="O320" s="543"/>
      <c r="P320" s="543"/>
      <c r="Q320" s="543"/>
      <c r="R320" s="543"/>
      <c r="S320" s="543"/>
      <c r="T320" s="543"/>
      <c r="U320" s="543"/>
      <c r="V320" s="543"/>
      <c r="W320" s="543"/>
      <c r="X320" s="543"/>
      <c r="Y320" s="543"/>
      <c r="Z320" s="543"/>
      <c r="AA320" s="543"/>
      <c r="AB320" s="543"/>
      <c r="AC320" s="543"/>
      <c r="AD320" s="543"/>
      <c r="AE320" s="543"/>
      <c r="AF320" s="543"/>
      <c r="AG320" s="543"/>
      <c r="AH320" s="543"/>
      <c r="AI320" s="543"/>
      <c r="AJ320" s="543"/>
      <c r="AK320" s="543"/>
      <c r="AL320" s="543"/>
      <c r="AM320" s="543"/>
      <c r="AN320" s="543"/>
      <c r="AO320" s="543"/>
      <c r="AP320" s="543"/>
      <c r="AQ320" s="543"/>
      <c r="AR320" s="543"/>
      <c r="AS320" s="543"/>
      <c r="AT320" s="543"/>
      <c r="AU320" s="543"/>
      <c r="AV320" s="543"/>
      <c r="AW320" s="543"/>
      <c r="AX320" s="543"/>
      <c r="AY320" s="543"/>
      <c r="AZ320" s="543"/>
      <c r="BA320" s="543"/>
      <c r="BB320" s="543"/>
      <c r="BC320" s="543"/>
      <c r="BD320" s="543"/>
      <c r="BE320" s="543"/>
      <c r="BF320" s="543"/>
      <c r="BG320" s="4"/>
    </row>
    <row r="321" spans="1:59" ht="6.95" customHeight="1" x14ac:dyDescent="0.4">
      <c r="A321" s="4"/>
      <c r="B321" s="543"/>
      <c r="C321" s="543"/>
      <c r="D321" s="543"/>
      <c r="E321" s="543"/>
      <c r="F321" s="543"/>
      <c r="G321" s="543"/>
      <c r="H321" s="543"/>
      <c r="I321" s="543"/>
      <c r="J321" s="543"/>
      <c r="K321" s="543"/>
      <c r="L321" s="543"/>
      <c r="M321" s="543"/>
      <c r="N321" s="543"/>
      <c r="O321" s="543"/>
      <c r="P321" s="543"/>
      <c r="Q321" s="543"/>
      <c r="R321" s="543"/>
      <c r="S321" s="543"/>
      <c r="T321" s="543"/>
      <c r="U321" s="543"/>
      <c r="V321" s="543"/>
      <c r="W321" s="543"/>
      <c r="X321" s="543"/>
      <c r="Y321" s="543"/>
      <c r="Z321" s="543"/>
      <c r="AA321" s="543"/>
      <c r="AB321" s="543"/>
      <c r="AC321" s="543"/>
      <c r="AD321" s="543"/>
      <c r="AE321" s="543"/>
      <c r="AF321" s="543"/>
      <c r="AG321" s="543"/>
      <c r="AH321" s="543"/>
      <c r="AI321" s="543"/>
      <c r="AJ321" s="543"/>
      <c r="AK321" s="543"/>
      <c r="AL321" s="543"/>
      <c r="AM321" s="543"/>
      <c r="AN321" s="543"/>
      <c r="AO321" s="543"/>
      <c r="AP321" s="543"/>
      <c r="AQ321" s="543"/>
      <c r="AR321" s="543"/>
      <c r="AS321" s="543"/>
      <c r="AT321" s="543"/>
      <c r="AU321" s="543"/>
      <c r="AV321" s="543"/>
      <c r="AW321" s="543"/>
      <c r="AX321" s="543"/>
      <c r="AY321" s="543"/>
      <c r="AZ321" s="543"/>
      <c r="BA321" s="543"/>
      <c r="BB321" s="543"/>
      <c r="BC321" s="543"/>
      <c r="BD321" s="543"/>
      <c r="BE321" s="543"/>
      <c r="BF321" s="543"/>
      <c r="BG321" s="4"/>
    </row>
    <row r="322" spans="1:59" ht="6.95" customHeight="1" x14ac:dyDescent="0.4">
      <c r="A322" s="4"/>
      <c r="B322" s="543"/>
      <c r="C322" s="543"/>
      <c r="D322" s="543"/>
      <c r="E322" s="543"/>
      <c r="F322" s="543"/>
      <c r="G322" s="543"/>
      <c r="H322" s="543"/>
      <c r="I322" s="543"/>
      <c r="J322" s="543"/>
      <c r="K322" s="543"/>
      <c r="L322" s="543"/>
      <c r="M322" s="543"/>
      <c r="N322" s="543"/>
      <c r="O322" s="543"/>
      <c r="P322" s="543"/>
      <c r="Q322" s="543"/>
      <c r="R322" s="543"/>
      <c r="S322" s="543"/>
      <c r="T322" s="543"/>
      <c r="U322" s="543"/>
      <c r="V322" s="543"/>
      <c r="W322" s="543"/>
      <c r="X322" s="543"/>
      <c r="Y322" s="543"/>
      <c r="Z322" s="543"/>
      <c r="AA322" s="543"/>
      <c r="AB322" s="543"/>
      <c r="AC322" s="543"/>
      <c r="AD322" s="543"/>
      <c r="AE322" s="543"/>
      <c r="AF322" s="543"/>
      <c r="AG322" s="543"/>
      <c r="AH322" s="543"/>
      <c r="AI322" s="543"/>
      <c r="AJ322" s="543"/>
      <c r="AK322" s="543"/>
      <c r="AL322" s="543"/>
      <c r="AM322" s="543"/>
      <c r="AN322" s="543"/>
      <c r="AO322" s="543"/>
      <c r="AP322" s="543"/>
      <c r="AQ322" s="543"/>
      <c r="AR322" s="543"/>
      <c r="AS322" s="543"/>
      <c r="AT322" s="543"/>
      <c r="AU322" s="543"/>
      <c r="AV322" s="543"/>
      <c r="AW322" s="543"/>
      <c r="AX322" s="543"/>
      <c r="AY322" s="543"/>
      <c r="AZ322" s="543"/>
      <c r="BA322" s="543"/>
      <c r="BB322" s="543"/>
      <c r="BC322" s="543"/>
      <c r="BD322" s="543"/>
      <c r="BE322" s="543"/>
      <c r="BF322" s="543"/>
      <c r="BG322" s="4"/>
    </row>
    <row r="323" spans="1:59" ht="6.95" customHeight="1" x14ac:dyDescent="0.4">
      <c r="A323" s="4"/>
      <c r="B323" s="229" t="s">
        <v>1476</v>
      </c>
      <c r="C323" s="543"/>
      <c r="D323" s="543"/>
      <c r="E323" s="543"/>
      <c r="F323" s="543"/>
      <c r="G323" s="543"/>
      <c r="H323" s="543"/>
      <c r="I323" s="543"/>
      <c r="J323" s="543"/>
      <c r="K323" s="543"/>
      <c r="L323" s="543"/>
      <c r="M323" s="543"/>
      <c r="N323" s="543"/>
      <c r="O323" s="543"/>
      <c r="P323" s="543"/>
      <c r="Q323" s="543"/>
      <c r="R323" s="543"/>
      <c r="S323" s="543"/>
      <c r="T323" s="543"/>
      <c r="U323" s="543"/>
      <c r="V323" s="543"/>
      <c r="W323" s="543"/>
      <c r="X323" s="543"/>
      <c r="Y323" s="543"/>
      <c r="Z323" s="543"/>
      <c r="AA323" s="543"/>
      <c r="AB323" s="543"/>
      <c r="AC323" s="543"/>
      <c r="AD323" s="543"/>
      <c r="AE323" s="543"/>
      <c r="AF323" s="543"/>
      <c r="AG323" s="543"/>
      <c r="AH323" s="543"/>
      <c r="AI323" s="543"/>
      <c r="AJ323" s="543"/>
      <c r="AK323" s="543"/>
      <c r="AL323" s="543"/>
      <c r="AM323" s="543"/>
      <c r="AN323" s="543"/>
      <c r="AO323" s="543"/>
      <c r="AP323" s="543"/>
      <c r="AQ323" s="543"/>
      <c r="AR323" s="543"/>
      <c r="AS323" s="543"/>
      <c r="AT323" s="543"/>
      <c r="AU323" s="543"/>
      <c r="AV323" s="543"/>
      <c r="AW323" s="543"/>
      <c r="AX323" s="543"/>
      <c r="AY323" s="543"/>
      <c r="AZ323" s="543"/>
      <c r="BA323" s="543"/>
      <c r="BB323" s="543"/>
      <c r="BC323" s="543"/>
      <c r="BD323" s="543"/>
      <c r="BE323" s="543"/>
      <c r="BF323" s="543"/>
      <c r="BG323" s="4"/>
    </row>
    <row r="324" spans="1:59" ht="6.95" customHeight="1" x14ac:dyDescent="0.4">
      <c r="A324" s="4"/>
      <c r="B324" s="543"/>
      <c r="C324" s="543"/>
      <c r="D324" s="543"/>
      <c r="E324" s="543"/>
      <c r="F324" s="543"/>
      <c r="G324" s="543"/>
      <c r="H324" s="543"/>
      <c r="I324" s="543"/>
      <c r="J324" s="543"/>
      <c r="K324" s="543"/>
      <c r="L324" s="543"/>
      <c r="M324" s="543"/>
      <c r="N324" s="543"/>
      <c r="O324" s="543"/>
      <c r="P324" s="543"/>
      <c r="Q324" s="543"/>
      <c r="R324" s="543"/>
      <c r="S324" s="543"/>
      <c r="T324" s="543"/>
      <c r="U324" s="543"/>
      <c r="V324" s="543"/>
      <c r="W324" s="543"/>
      <c r="X324" s="543"/>
      <c r="Y324" s="543"/>
      <c r="Z324" s="543"/>
      <c r="AA324" s="543"/>
      <c r="AB324" s="543"/>
      <c r="AC324" s="543"/>
      <c r="AD324" s="543"/>
      <c r="AE324" s="543"/>
      <c r="AF324" s="543"/>
      <c r="AG324" s="543"/>
      <c r="AH324" s="543"/>
      <c r="AI324" s="543"/>
      <c r="AJ324" s="543"/>
      <c r="AK324" s="543"/>
      <c r="AL324" s="543"/>
      <c r="AM324" s="543"/>
      <c r="AN324" s="543"/>
      <c r="AO324" s="543"/>
      <c r="AP324" s="543"/>
      <c r="AQ324" s="543"/>
      <c r="AR324" s="543"/>
      <c r="AS324" s="543"/>
      <c r="AT324" s="543"/>
      <c r="AU324" s="543"/>
      <c r="AV324" s="543"/>
      <c r="AW324" s="543"/>
      <c r="AX324" s="543"/>
      <c r="AY324" s="543"/>
      <c r="AZ324" s="543"/>
      <c r="BA324" s="543"/>
      <c r="BB324" s="543"/>
      <c r="BC324" s="543"/>
      <c r="BD324" s="543"/>
      <c r="BE324" s="543"/>
      <c r="BF324" s="543"/>
      <c r="BG324" s="4"/>
    </row>
    <row r="325" spans="1:59" ht="6.95" customHeight="1" x14ac:dyDescent="0.4">
      <c r="A325" s="4"/>
      <c r="B325" s="543"/>
      <c r="C325" s="543"/>
      <c r="D325" s="543"/>
      <c r="E325" s="543"/>
      <c r="F325" s="543"/>
      <c r="G325" s="543"/>
      <c r="H325" s="543"/>
      <c r="I325" s="543"/>
      <c r="J325" s="543"/>
      <c r="K325" s="543"/>
      <c r="L325" s="543"/>
      <c r="M325" s="543"/>
      <c r="N325" s="543"/>
      <c r="O325" s="543"/>
      <c r="P325" s="543"/>
      <c r="Q325" s="543"/>
      <c r="R325" s="543"/>
      <c r="S325" s="543"/>
      <c r="T325" s="543"/>
      <c r="U325" s="543"/>
      <c r="V325" s="543"/>
      <c r="W325" s="543"/>
      <c r="X325" s="543"/>
      <c r="Y325" s="543"/>
      <c r="Z325" s="543"/>
      <c r="AA325" s="543"/>
      <c r="AB325" s="543"/>
      <c r="AC325" s="543"/>
      <c r="AD325" s="543"/>
      <c r="AE325" s="543"/>
      <c r="AF325" s="543"/>
      <c r="AG325" s="543"/>
      <c r="AH325" s="543"/>
      <c r="AI325" s="543"/>
      <c r="AJ325" s="543"/>
      <c r="AK325" s="543"/>
      <c r="AL325" s="543"/>
      <c r="AM325" s="543"/>
      <c r="AN325" s="543"/>
      <c r="AO325" s="543"/>
      <c r="AP325" s="543"/>
      <c r="AQ325" s="543"/>
      <c r="AR325" s="543"/>
      <c r="AS325" s="543"/>
      <c r="AT325" s="543"/>
      <c r="AU325" s="543"/>
      <c r="AV325" s="543"/>
      <c r="AW325" s="543"/>
      <c r="AX325" s="543"/>
      <c r="AY325" s="543"/>
      <c r="AZ325" s="543"/>
      <c r="BA325" s="543"/>
      <c r="BB325" s="543"/>
      <c r="BC325" s="543"/>
      <c r="BD325" s="543"/>
      <c r="BE325" s="543"/>
      <c r="BF325" s="543"/>
      <c r="BG325" s="4"/>
    </row>
    <row r="326" spans="1:59" ht="6.95" customHeight="1" x14ac:dyDescent="0.4">
      <c r="A326" s="4"/>
      <c r="B326" s="229" t="s">
        <v>1477</v>
      </c>
      <c r="C326" s="543"/>
      <c r="D326" s="543"/>
      <c r="E326" s="543"/>
      <c r="F326" s="543"/>
      <c r="G326" s="543"/>
      <c r="H326" s="543"/>
      <c r="I326" s="543"/>
      <c r="J326" s="543"/>
      <c r="K326" s="543"/>
      <c r="L326" s="543"/>
      <c r="M326" s="543"/>
      <c r="N326" s="543"/>
      <c r="O326" s="543"/>
      <c r="P326" s="543"/>
      <c r="Q326" s="543"/>
      <c r="R326" s="543"/>
      <c r="S326" s="543"/>
      <c r="T326" s="543"/>
      <c r="U326" s="543"/>
      <c r="V326" s="543"/>
      <c r="W326" s="543"/>
      <c r="X326" s="543"/>
      <c r="Y326" s="543"/>
      <c r="Z326" s="543"/>
      <c r="AA326" s="543"/>
      <c r="AB326" s="543"/>
      <c r="AC326" s="543"/>
      <c r="AD326" s="543"/>
      <c r="AE326" s="543"/>
      <c r="AF326" s="543"/>
      <c r="AG326" s="543"/>
      <c r="AH326" s="543"/>
      <c r="AI326" s="543"/>
      <c r="AJ326" s="543"/>
      <c r="AK326" s="543"/>
      <c r="AL326" s="543"/>
      <c r="AM326" s="543"/>
      <c r="AN326" s="543"/>
      <c r="AO326" s="543"/>
      <c r="AP326" s="543"/>
      <c r="AQ326" s="543"/>
      <c r="AR326" s="543"/>
      <c r="AS326" s="543"/>
      <c r="AT326" s="543"/>
      <c r="AU326" s="543"/>
      <c r="AV326" s="543"/>
      <c r="AW326" s="543"/>
      <c r="AX326" s="543"/>
      <c r="AY326" s="543"/>
      <c r="AZ326" s="543"/>
      <c r="BA326" s="543"/>
      <c r="BB326" s="543"/>
      <c r="BC326" s="543"/>
      <c r="BD326" s="543"/>
      <c r="BE326" s="543"/>
      <c r="BF326" s="543"/>
      <c r="BG326" s="4"/>
    </row>
    <row r="327" spans="1:59" ht="6.95" customHeight="1" x14ac:dyDescent="0.4">
      <c r="A327" s="4"/>
      <c r="B327" s="543"/>
      <c r="C327" s="543"/>
      <c r="D327" s="543"/>
      <c r="E327" s="543"/>
      <c r="F327" s="543"/>
      <c r="G327" s="543"/>
      <c r="H327" s="543"/>
      <c r="I327" s="543"/>
      <c r="J327" s="543"/>
      <c r="K327" s="543"/>
      <c r="L327" s="543"/>
      <c r="M327" s="543"/>
      <c r="N327" s="543"/>
      <c r="O327" s="543"/>
      <c r="P327" s="543"/>
      <c r="Q327" s="543"/>
      <c r="R327" s="543"/>
      <c r="S327" s="543"/>
      <c r="T327" s="543"/>
      <c r="U327" s="543"/>
      <c r="V327" s="543"/>
      <c r="W327" s="543"/>
      <c r="X327" s="543"/>
      <c r="Y327" s="543"/>
      <c r="Z327" s="543"/>
      <c r="AA327" s="543"/>
      <c r="AB327" s="543"/>
      <c r="AC327" s="543"/>
      <c r="AD327" s="543"/>
      <c r="AE327" s="543"/>
      <c r="AF327" s="543"/>
      <c r="AG327" s="543"/>
      <c r="AH327" s="543"/>
      <c r="AI327" s="543"/>
      <c r="AJ327" s="543"/>
      <c r="AK327" s="543"/>
      <c r="AL327" s="543"/>
      <c r="AM327" s="543"/>
      <c r="AN327" s="543"/>
      <c r="AO327" s="543"/>
      <c r="AP327" s="543"/>
      <c r="AQ327" s="543"/>
      <c r="AR327" s="543"/>
      <c r="AS327" s="543"/>
      <c r="AT327" s="543"/>
      <c r="AU327" s="543"/>
      <c r="AV327" s="543"/>
      <c r="AW327" s="543"/>
      <c r="AX327" s="543"/>
      <c r="AY327" s="543"/>
      <c r="AZ327" s="543"/>
      <c r="BA327" s="543"/>
      <c r="BB327" s="543"/>
      <c r="BC327" s="543"/>
      <c r="BD327" s="543"/>
      <c r="BE327" s="543"/>
      <c r="BF327" s="543"/>
      <c r="BG327" s="4"/>
    </row>
    <row r="328" spans="1:59" ht="6.95" customHeight="1" x14ac:dyDescent="0.4">
      <c r="A328" s="4"/>
      <c r="B328" s="543"/>
      <c r="C328" s="543"/>
      <c r="D328" s="543"/>
      <c r="E328" s="543"/>
      <c r="F328" s="543"/>
      <c r="G328" s="543"/>
      <c r="H328" s="543"/>
      <c r="I328" s="543"/>
      <c r="J328" s="543"/>
      <c r="K328" s="543"/>
      <c r="L328" s="543"/>
      <c r="M328" s="543"/>
      <c r="N328" s="543"/>
      <c r="O328" s="543"/>
      <c r="P328" s="543"/>
      <c r="Q328" s="543"/>
      <c r="R328" s="543"/>
      <c r="S328" s="543"/>
      <c r="T328" s="543"/>
      <c r="U328" s="543"/>
      <c r="V328" s="543"/>
      <c r="W328" s="543"/>
      <c r="X328" s="543"/>
      <c r="Y328" s="543"/>
      <c r="Z328" s="543"/>
      <c r="AA328" s="543"/>
      <c r="AB328" s="543"/>
      <c r="AC328" s="543"/>
      <c r="AD328" s="543"/>
      <c r="AE328" s="543"/>
      <c r="AF328" s="543"/>
      <c r="AG328" s="543"/>
      <c r="AH328" s="543"/>
      <c r="AI328" s="543"/>
      <c r="AJ328" s="543"/>
      <c r="AK328" s="543"/>
      <c r="AL328" s="543"/>
      <c r="AM328" s="543"/>
      <c r="AN328" s="543"/>
      <c r="AO328" s="543"/>
      <c r="AP328" s="543"/>
      <c r="AQ328" s="543"/>
      <c r="AR328" s="543"/>
      <c r="AS328" s="543"/>
      <c r="AT328" s="543"/>
      <c r="AU328" s="543"/>
      <c r="AV328" s="543"/>
      <c r="AW328" s="543"/>
      <c r="AX328" s="543"/>
      <c r="AY328" s="543"/>
      <c r="AZ328" s="543"/>
      <c r="BA328" s="543"/>
      <c r="BB328" s="543"/>
      <c r="BC328" s="543"/>
      <c r="BD328" s="543"/>
      <c r="BE328" s="543"/>
      <c r="BF328" s="543"/>
      <c r="BG328" s="4"/>
    </row>
    <row r="329" spans="1:59" ht="6.95" customHeight="1" x14ac:dyDescent="0.4">
      <c r="A329" s="4"/>
      <c r="B329" s="229" t="s">
        <v>1478</v>
      </c>
      <c r="C329" s="543"/>
      <c r="D329" s="543"/>
      <c r="E329" s="543"/>
      <c r="F329" s="543"/>
      <c r="G329" s="543"/>
      <c r="H329" s="543"/>
      <c r="I329" s="543"/>
      <c r="J329" s="543"/>
      <c r="K329" s="543"/>
      <c r="L329" s="543"/>
      <c r="M329" s="543"/>
      <c r="N329" s="543"/>
      <c r="O329" s="543"/>
      <c r="P329" s="543"/>
      <c r="Q329" s="543"/>
      <c r="R329" s="543"/>
      <c r="S329" s="543"/>
      <c r="T329" s="543"/>
      <c r="U329" s="543"/>
      <c r="V329" s="543"/>
      <c r="W329" s="543"/>
      <c r="X329" s="543"/>
      <c r="Y329" s="543"/>
      <c r="Z329" s="543"/>
      <c r="AA329" s="543"/>
      <c r="AB329" s="543"/>
      <c r="AC329" s="543"/>
      <c r="AD329" s="543"/>
      <c r="AE329" s="543"/>
      <c r="AF329" s="543"/>
      <c r="AG329" s="543"/>
      <c r="AH329" s="543"/>
      <c r="AI329" s="543"/>
      <c r="AJ329" s="543"/>
      <c r="AK329" s="543"/>
      <c r="AL329" s="543"/>
      <c r="AM329" s="543"/>
      <c r="AN329" s="543"/>
      <c r="AO329" s="543"/>
      <c r="AP329" s="543"/>
      <c r="AQ329" s="543"/>
      <c r="AR329" s="543"/>
      <c r="AS329" s="543"/>
      <c r="AT329" s="543"/>
      <c r="AU329" s="543"/>
      <c r="AV329" s="543"/>
      <c r="AW329" s="543"/>
      <c r="AX329" s="543"/>
      <c r="AY329" s="543"/>
      <c r="AZ329" s="543"/>
      <c r="BA329" s="543"/>
      <c r="BB329" s="543"/>
      <c r="BC329" s="543"/>
      <c r="BD329" s="543"/>
      <c r="BE329" s="543"/>
      <c r="BF329" s="543"/>
      <c r="BG329" s="4"/>
    </row>
    <row r="330" spans="1:59" ht="6.95" customHeight="1" x14ac:dyDescent="0.4">
      <c r="A330" s="4"/>
      <c r="B330" s="543"/>
      <c r="C330" s="543"/>
      <c r="D330" s="543"/>
      <c r="E330" s="543"/>
      <c r="F330" s="543"/>
      <c r="G330" s="543"/>
      <c r="H330" s="543"/>
      <c r="I330" s="543"/>
      <c r="J330" s="543"/>
      <c r="K330" s="543"/>
      <c r="L330" s="543"/>
      <c r="M330" s="543"/>
      <c r="N330" s="543"/>
      <c r="O330" s="543"/>
      <c r="P330" s="543"/>
      <c r="Q330" s="543"/>
      <c r="R330" s="543"/>
      <c r="S330" s="543"/>
      <c r="T330" s="543"/>
      <c r="U330" s="543"/>
      <c r="V330" s="543"/>
      <c r="W330" s="543"/>
      <c r="X330" s="543"/>
      <c r="Y330" s="543"/>
      <c r="Z330" s="543"/>
      <c r="AA330" s="543"/>
      <c r="AB330" s="543"/>
      <c r="AC330" s="543"/>
      <c r="AD330" s="543"/>
      <c r="AE330" s="543"/>
      <c r="AF330" s="543"/>
      <c r="AG330" s="543"/>
      <c r="AH330" s="543"/>
      <c r="AI330" s="543"/>
      <c r="AJ330" s="543"/>
      <c r="AK330" s="543"/>
      <c r="AL330" s="543"/>
      <c r="AM330" s="543"/>
      <c r="AN330" s="543"/>
      <c r="AO330" s="543"/>
      <c r="AP330" s="543"/>
      <c r="AQ330" s="543"/>
      <c r="AR330" s="543"/>
      <c r="AS330" s="543"/>
      <c r="AT330" s="543"/>
      <c r="AU330" s="543"/>
      <c r="AV330" s="543"/>
      <c r="AW330" s="543"/>
      <c r="AX330" s="543"/>
      <c r="AY330" s="543"/>
      <c r="AZ330" s="543"/>
      <c r="BA330" s="543"/>
      <c r="BB330" s="543"/>
      <c r="BC330" s="543"/>
      <c r="BD330" s="543"/>
      <c r="BE330" s="543"/>
      <c r="BF330" s="543"/>
      <c r="BG330" s="4"/>
    </row>
    <row r="331" spans="1:59" ht="6.95" customHeight="1" x14ac:dyDescent="0.4">
      <c r="A331" s="4"/>
      <c r="B331" s="543"/>
      <c r="C331" s="543"/>
      <c r="D331" s="543"/>
      <c r="E331" s="543"/>
      <c r="F331" s="543"/>
      <c r="G331" s="543"/>
      <c r="H331" s="543"/>
      <c r="I331" s="543"/>
      <c r="J331" s="543"/>
      <c r="K331" s="543"/>
      <c r="L331" s="543"/>
      <c r="M331" s="543"/>
      <c r="N331" s="543"/>
      <c r="O331" s="543"/>
      <c r="P331" s="543"/>
      <c r="Q331" s="543"/>
      <c r="R331" s="543"/>
      <c r="S331" s="543"/>
      <c r="T331" s="543"/>
      <c r="U331" s="543"/>
      <c r="V331" s="543"/>
      <c r="W331" s="543"/>
      <c r="X331" s="543"/>
      <c r="Y331" s="543"/>
      <c r="Z331" s="543"/>
      <c r="AA331" s="543"/>
      <c r="AB331" s="543"/>
      <c r="AC331" s="543"/>
      <c r="AD331" s="543"/>
      <c r="AE331" s="543"/>
      <c r="AF331" s="543"/>
      <c r="AG331" s="543"/>
      <c r="AH331" s="543"/>
      <c r="AI331" s="543"/>
      <c r="AJ331" s="543"/>
      <c r="AK331" s="543"/>
      <c r="AL331" s="543"/>
      <c r="AM331" s="543"/>
      <c r="AN331" s="543"/>
      <c r="AO331" s="543"/>
      <c r="AP331" s="543"/>
      <c r="AQ331" s="543"/>
      <c r="AR331" s="543"/>
      <c r="AS331" s="543"/>
      <c r="AT331" s="543"/>
      <c r="AU331" s="543"/>
      <c r="AV331" s="543"/>
      <c r="AW331" s="543"/>
      <c r="AX331" s="543"/>
      <c r="AY331" s="543"/>
      <c r="AZ331" s="543"/>
      <c r="BA331" s="543"/>
      <c r="BB331" s="543"/>
      <c r="BC331" s="543"/>
      <c r="BD331" s="543"/>
      <c r="BE331" s="543"/>
      <c r="BF331" s="543"/>
      <c r="BG331" s="4"/>
    </row>
    <row r="332" spans="1:59" ht="6.95" customHeight="1" x14ac:dyDescent="0.4">
      <c r="A332" s="4"/>
      <c r="B332" s="229" t="s">
        <v>1479</v>
      </c>
      <c r="C332" s="543"/>
      <c r="D332" s="543"/>
      <c r="E332" s="543"/>
      <c r="F332" s="543"/>
      <c r="G332" s="543"/>
      <c r="H332" s="543"/>
      <c r="I332" s="543"/>
      <c r="J332" s="543"/>
      <c r="K332" s="543"/>
      <c r="L332" s="543"/>
      <c r="M332" s="543"/>
      <c r="N332" s="543"/>
      <c r="O332" s="543"/>
      <c r="P332" s="543"/>
      <c r="Q332" s="543"/>
      <c r="R332" s="543"/>
      <c r="S332" s="543"/>
      <c r="T332" s="543"/>
      <c r="U332" s="543"/>
      <c r="V332" s="543"/>
      <c r="W332" s="543"/>
      <c r="X332" s="543"/>
      <c r="Y332" s="543"/>
      <c r="Z332" s="543"/>
      <c r="AA332" s="543"/>
      <c r="AB332" s="543"/>
      <c r="AC332" s="543"/>
      <c r="AD332" s="543"/>
      <c r="AE332" s="543"/>
      <c r="AF332" s="543"/>
      <c r="AG332" s="543"/>
      <c r="AH332" s="543"/>
      <c r="AI332" s="543"/>
      <c r="AJ332" s="543"/>
      <c r="AK332" s="543"/>
      <c r="AL332" s="543"/>
      <c r="AM332" s="543"/>
      <c r="AN332" s="543"/>
      <c r="AO332" s="543"/>
      <c r="AP332" s="543"/>
      <c r="AQ332" s="543"/>
      <c r="AR332" s="543"/>
      <c r="AS332" s="543"/>
      <c r="AT332" s="543"/>
      <c r="AU332" s="543"/>
      <c r="AV332" s="543"/>
      <c r="AW332" s="543"/>
      <c r="AX332" s="543"/>
      <c r="AY332" s="543"/>
      <c r="AZ332" s="543"/>
      <c r="BA332" s="543"/>
      <c r="BB332" s="543"/>
      <c r="BC332" s="543"/>
      <c r="BD332" s="543"/>
      <c r="BE332" s="543"/>
      <c r="BF332" s="543"/>
      <c r="BG332" s="4"/>
    </row>
    <row r="333" spans="1:59" ht="6.95" customHeight="1" x14ac:dyDescent="0.4">
      <c r="A333" s="4"/>
      <c r="B333" s="543"/>
      <c r="C333" s="543"/>
      <c r="D333" s="543"/>
      <c r="E333" s="543"/>
      <c r="F333" s="543"/>
      <c r="G333" s="543"/>
      <c r="H333" s="543"/>
      <c r="I333" s="543"/>
      <c r="J333" s="543"/>
      <c r="K333" s="543"/>
      <c r="L333" s="543"/>
      <c r="M333" s="543"/>
      <c r="N333" s="543"/>
      <c r="O333" s="543"/>
      <c r="P333" s="543"/>
      <c r="Q333" s="543"/>
      <c r="R333" s="543"/>
      <c r="S333" s="543"/>
      <c r="T333" s="543"/>
      <c r="U333" s="543"/>
      <c r="V333" s="543"/>
      <c r="W333" s="543"/>
      <c r="X333" s="543"/>
      <c r="Y333" s="543"/>
      <c r="Z333" s="543"/>
      <c r="AA333" s="543"/>
      <c r="AB333" s="543"/>
      <c r="AC333" s="543"/>
      <c r="AD333" s="543"/>
      <c r="AE333" s="543"/>
      <c r="AF333" s="543"/>
      <c r="AG333" s="543"/>
      <c r="AH333" s="543"/>
      <c r="AI333" s="543"/>
      <c r="AJ333" s="543"/>
      <c r="AK333" s="543"/>
      <c r="AL333" s="543"/>
      <c r="AM333" s="543"/>
      <c r="AN333" s="543"/>
      <c r="AO333" s="543"/>
      <c r="AP333" s="543"/>
      <c r="AQ333" s="543"/>
      <c r="AR333" s="543"/>
      <c r="AS333" s="543"/>
      <c r="AT333" s="543"/>
      <c r="AU333" s="543"/>
      <c r="AV333" s="543"/>
      <c r="AW333" s="543"/>
      <c r="AX333" s="543"/>
      <c r="AY333" s="543"/>
      <c r="AZ333" s="543"/>
      <c r="BA333" s="543"/>
      <c r="BB333" s="543"/>
      <c r="BC333" s="543"/>
      <c r="BD333" s="543"/>
      <c r="BE333" s="543"/>
      <c r="BF333" s="543"/>
      <c r="BG333" s="4"/>
    </row>
    <row r="334" spans="1:59" ht="6.95" customHeight="1" x14ac:dyDescent="0.4">
      <c r="A334" s="4"/>
      <c r="B334" s="543"/>
      <c r="C334" s="543"/>
      <c r="D334" s="543"/>
      <c r="E334" s="543"/>
      <c r="F334" s="543"/>
      <c r="G334" s="543"/>
      <c r="H334" s="543"/>
      <c r="I334" s="543"/>
      <c r="J334" s="543"/>
      <c r="K334" s="543"/>
      <c r="L334" s="543"/>
      <c r="M334" s="543"/>
      <c r="N334" s="543"/>
      <c r="O334" s="543"/>
      <c r="P334" s="543"/>
      <c r="Q334" s="543"/>
      <c r="R334" s="543"/>
      <c r="S334" s="543"/>
      <c r="T334" s="543"/>
      <c r="U334" s="543"/>
      <c r="V334" s="543"/>
      <c r="W334" s="543"/>
      <c r="X334" s="543"/>
      <c r="Y334" s="543"/>
      <c r="Z334" s="543"/>
      <c r="AA334" s="543"/>
      <c r="AB334" s="543"/>
      <c r="AC334" s="543"/>
      <c r="AD334" s="543"/>
      <c r="AE334" s="543"/>
      <c r="AF334" s="543"/>
      <c r="AG334" s="543"/>
      <c r="AH334" s="543"/>
      <c r="AI334" s="543"/>
      <c r="AJ334" s="543"/>
      <c r="AK334" s="543"/>
      <c r="AL334" s="543"/>
      <c r="AM334" s="543"/>
      <c r="AN334" s="543"/>
      <c r="AO334" s="543"/>
      <c r="AP334" s="543"/>
      <c r="AQ334" s="543"/>
      <c r="AR334" s="543"/>
      <c r="AS334" s="543"/>
      <c r="AT334" s="543"/>
      <c r="AU334" s="543"/>
      <c r="AV334" s="543"/>
      <c r="AW334" s="543"/>
      <c r="AX334" s="543"/>
      <c r="AY334" s="543"/>
      <c r="AZ334" s="543"/>
      <c r="BA334" s="543"/>
      <c r="BB334" s="543"/>
      <c r="BC334" s="543"/>
      <c r="BD334" s="543"/>
      <c r="BE334" s="543"/>
      <c r="BF334" s="543"/>
      <c r="BG334" s="4"/>
    </row>
    <row r="335" spans="1:59" ht="6.95" customHeight="1" x14ac:dyDescent="0.4">
      <c r="A335" s="4"/>
      <c r="B335" s="229" t="s">
        <v>1480</v>
      </c>
      <c r="C335" s="543"/>
      <c r="D335" s="543"/>
      <c r="E335" s="543"/>
      <c r="F335" s="543"/>
      <c r="G335" s="543"/>
      <c r="H335" s="543"/>
      <c r="I335" s="543"/>
      <c r="J335" s="543"/>
      <c r="K335" s="543"/>
      <c r="L335" s="543"/>
      <c r="M335" s="543"/>
      <c r="N335" s="543"/>
      <c r="O335" s="543"/>
      <c r="P335" s="543"/>
      <c r="Q335" s="543"/>
      <c r="R335" s="543"/>
      <c r="S335" s="543"/>
      <c r="T335" s="543"/>
      <c r="U335" s="543"/>
      <c r="V335" s="543"/>
      <c r="W335" s="543"/>
      <c r="X335" s="543"/>
      <c r="Y335" s="543"/>
      <c r="Z335" s="543"/>
      <c r="AA335" s="543"/>
      <c r="AB335" s="543"/>
      <c r="AC335" s="543"/>
      <c r="AD335" s="543"/>
      <c r="AE335" s="543"/>
      <c r="AF335" s="543"/>
      <c r="AG335" s="543"/>
      <c r="AH335" s="543"/>
      <c r="AI335" s="543"/>
      <c r="AJ335" s="543"/>
      <c r="AK335" s="543"/>
      <c r="AL335" s="543"/>
      <c r="AM335" s="543"/>
      <c r="AN335" s="543"/>
      <c r="AO335" s="543"/>
      <c r="AP335" s="543"/>
      <c r="AQ335" s="543"/>
      <c r="AR335" s="543"/>
      <c r="AS335" s="543"/>
      <c r="AT335" s="543"/>
      <c r="AU335" s="543"/>
      <c r="AV335" s="543"/>
      <c r="AW335" s="543"/>
      <c r="AX335" s="543"/>
      <c r="AY335" s="543"/>
      <c r="AZ335" s="543"/>
      <c r="BA335" s="543"/>
      <c r="BB335" s="543"/>
      <c r="BC335" s="543"/>
      <c r="BD335" s="543"/>
      <c r="BE335" s="543"/>
      <c r="BF335" s="543"/>
      <c r="BG335" s="4"/>
    </row>
    <row r="336" spans="1:59" ht="6.95" customHeight="1" x14ac:dyDescent="0.4">
      <c r="A336" s="4"/>
      <c r="B336" s="543"/>
      <c r="C336" s="543"/>
      <c r="D336" s="543"/>
      <c r="E336" s="543"/>
      <c r="F336" s="543"/>
      <c r="G336" s="543"/>
      <c r="H336" s="543"/>
      <c r="I336" s="543"/>
      <c r="J336" s="543"/>
      <c r="K336" s="543"/>
      <c r="L336" s="543"/>
      <c r="M336" s="543"/>
      <c r="N336" s="543"/>
      <c r="O336" s="543"/>
      <c r="P336" s="543"/>
      <c r="Q336" s="543"/>
      <c r="R336" s="543"/>
      <c r="S336" s="543"/>
      <c r="T336" s="543"/>
      <c r="U336" s="543"/>
      <c r="V336" s="543"/>
      <c r="W336" s="543"/>
      <c r="X336" s="543"/>
      <c r="Y336" s="543"/>
      <c r="Z336" s="543"/>
      <c r="AA336" s="543"/>
      <c r="AB336" s="543"/>
      <c r="AC336" s="543"/>
      <c r="AD336" s="543"/>
      <c r="AE336" s="543"/>
      <c r="AF336" s="543"/>
      <c r="AG336" s="543"/>
      <c r="AH336" s="543"/>
      <c r="AI336" s="543"/>
      <c r="AJ336" s="543"/>
      <c r="AK336" s="543"/>
      <c r="AL336" s="543"/>
      <c r="AM336" s="543"/>
      <c r="AN336" s="543"/>
      <c r="AO336" s="543"/>
      <c r="AP336" s="543"/>
      <c r="AQ336" s="543"/>
      <c r="AR336" s="543"/>
      <c r="AS336" s="543"/>
      <c r="AT336" s="543"/>
      <c r="AU336" s="543"/>
      <c r="AV336" s="543"/>
      <c r="AW336" s="543"/>
      <c r="AX336" s="543"/>
      <c r="AY336" s="543"/>
      <c r="AZ336" s="543"/>
      <c r="BA336" s="543"/>
      <c r="BB336" s="543"/>
      <c r="BC336" s="543"/>
      <c r="BD336" s="543"/>
      <c r="BE336" s="543"/>
      <c r="BF336" s="543"/>
      <c r="BG336" s="4"/>
    </row>
    <row r="337" spans="1:59" ht="6.95" customHeight="1" x14ac:dyDescent="0.4">
      <c r="A337" s="4"/>
      <c r="B337" s="543"/>
      <c r="C337" s="543"/>
      <c r="D337" s="543"/>
      <c r="E337" s="543"/>
      <c r="F337" s="543"/>
      <c r="G337" s="543"/>
      <c r="H337" s="543"/>
      <c r="I337" s="543"/>
      <c r="J337" s="543"/>
      <c r="K337" s="543"/>
      <c r="L337" s="543"/>
      <c r="M337" s="543"/>
      <c r="N337" s="543"/>
      <c r="O337" s="543"/>
      <c r="P337" s="543"/>
      <c r="Q337" s="543"/>
      <c r="R337" s="543"/>
      <c r="S337" s="543"/>
      <c r="T337" s="543"/>
      <c r="U337" s="543"/>
      <c r="V337" s="543"/>
      <c r="W337" s="543"/>
      <c r="X337" s="543"/>
      <c r="Y337" s="543"/>
      <c r="Z337" s="543"/>
      <c r="AA337" s="543"/>
      <c r="AB337" s="543"/>
      <c r="AC337" s="543"/>
      <c r="AD337" s="543"/>
      <c r="AE337" s="543"/>
      <c r="AF337" s="543"/>
      <c r="AG337" s="543"/>
      <c r="AH337" s="543"/>
      <c r="AI337" s="543"/>
      <c r="AJ337" s="543"/>
      <c r="AK337" s="543"/>
      <c r="AL337" s="543"/>
      <c r="AM337" s="543"/>
      <c r="AN337" s="543"/>
      <c r="AO337" s="543"/>
      <c r="AP337" s="543"/>
      <c r="AQ337" s="543"/>
      <c r="AR337" s="543"/>
      <c r="AS337" s="543"/>
      <c r="AT337" s="543"/>
      <c r="AU337" s="543"/>
      <c r="AV337" s="543"/>
      <c r="AW337" s="543"/>
      <c r="AX337" s="543"/>
      <c r="AY337" s="543"/>
      <c r="AZ337" s="543"/>
      <c r="BA337" s="543"/>
      <c r="BB337" s="543"/>
      <c r="BC337" s="543"/>
      <c r="BD337" s="543"/>
      <c r="BE337" s="543"/>
      <c r="BF337" s="543"/>
      <c r="BG337" s="4"/>
    </row>
    <row r="338" spans="1:59" ht="6.95" customHeight="1" x14ac:dyDescent="0.4">
      <c r="A338" s="4"/>
      <c r="B338" s="229" t="s">
        <v>1481</v>
      </c>
      <c r="C338" s="543"/>
      <c r="D338" s="543"/>
      <c r="E338" s="543"/>
      <c r="F338" s="543"/>
      <c r="G338" s="543"/>
      <c r="H338" s="543"/>
      <c r="I338" s="543"/>
      <c r="J338" s="543"/>
      <c r="K338" s="543"/>
      <c r="L338" s="543"/>
      <c r="M338" s="543"/>
      <c r="N338" s="543"/>
      <c r="O338" s="543"/>
      <c r="P338" s="543"/>
      <c r="Q338" s="543"/>
      <c r="R338" s="543"/>
      <c r="S338" s="543"/>
      <c r="T338" s="543"/>
      <c r="U338" s="543"/>
      <c r="V338" s="543"/>
      <c r="W338" s="543"/>
      <c r="X338" s="543"/>
      <c r="Y338" s="543"/>
      <c r="Z338" s="543"/>
      <c r="AA338" s="543"/>
      <c r="AB338" s="543"/>
      <c r="AC338" s="543"/>
      <c r="AD338" s="543"/>
      <c r="AE338" s="543"/>
      <c r="AF338" s="543"/>
      <c r="AG338" s="543"/>
      <c r="AH338" s="543"/>
      <c r="AI338" s="543"/>
      <c r="AJ338" s="543"/>
      <c r="AK338" s="543"/>
      <c r="AL338" s="543"/>
      <c r="AM338" s="543"/>
      <c r="AN338" s="543"/>
      <c r="AO338" s="543"/>
      <c r="AP338" s="543"/>
      <c r="AQ338" s="543"/>
      <c r="AR338" s="543"/>
      <c r="AS338" s="543"/>
      <c r="AT338" s="543"/>
      <c r="AU338" s="543"/>
      <c r="AV338" s="543"/>
      <c r="AW338" s="543"/>
      <c r="AX338" s="543"/>
      <c r="AY338" s="543"/>
      <c r="AZ338" s="543"/>
      <c r="BA338" s="543"/>
      <c r="BB338" s="543"/>
      <c r="BC338" s="543"/>
      <c r="BD338" s="543"/>
      <c r="BE338" s="543"/>
      <c r="BF338" s="543"/>
      <c r="BG338" s="4"/>
    </row>
    <row r="339" spans="1:59" ht="6.95" customHeight="1" x14ac:dyDescent="0.4">
      <c r="A339" s="4"/>
      <c r="B339" s="543"/>
      <c r="C339" s="543"/>
      <c r="D339" s="543"/>
      <c r="E339" s="543"/>
      <c r="F339" s="543"/>
      <c r="G339" s="543"/>
      <c r="H339" s="543"/>
      <c r="I339" s="543"/>
      <c r="J339" s="543"/>
      <c r="K339" s="543"/>
      <c r="L339" s="543"/>
      <c r="M339" s="543"/>
      <c r="N339" s="543"/>
      <c r="O339" s="543"/>
      <c r="P339" s="543"/>
      <c r="Q339" s="543"/>
      <c r="R339" s="543"/>
      <c r="S339" s="543"/>
      <c r="T339" s="543"/>
      <c r="U339" s="543"/>
      <c r="V339" s="543"/>
      <c r="W339" s="543"/>
      <c r="X339" s="543"/>
      <c r="Y339" s="543"/>
      <c r="Z339" s="543"/>
      <c r="AA339" s="543"/>
      <c r="AB339" s="543"/>
      <c r="AC339" s="543"/>
      <c r="AD339" s="543"/>
      <c r="AE339" s="543"/>
      <c r="AF339" s="543"/>
      <c r="AG339" s="543"/>
      <c r="AH339" s="543"/>
      <c r="AI339" s="543"/>
      <c r="AJ339" s="543"/>
      <c r="AK339" s="543"/>
      <c r="AL339" s="543"/>
      <c r="AM339" s="543"/>
      <c r="AN339" s="543"/>
      <c r="AO339" s="543"/>
      <c r="AP339" s="543"/>
      <c r="AQ339" s="543"/>
      <c r="AR339" s="543"/>
      <c r="AS339" s="543"/>
      <c r="AT339" s="543"/>
      <c r="AU339" s="543"/>
      <c r="AV339" s="543"/>
      <c r="AW339" s="543"/>
      <c r="AX339" s="543"/>
      <c r="AY339" s="543"/>
      <c r="AZ339" s="543"/>
      <c r="BA339" s="543"/>
      <c r="BB339" s="543"/>
      <c r="BC339" s="543"/>
      <c r="BD339" s="543"/>
      <c r="BE339" s="543"/>
      <c r="BF339" s="543"/>
      <c r="BG339" s="4"/>
    </row>
    <row r="340" spans="1:59" ht="6.95" customHeight="1" x14ac:dyDescent="0.4">
      <c r="A340" s="4"/>
      <c r="B340" s="543"/>
      <c r="C340" s="543"/>
      <c r="D340" s="543"/>
      <c r="E340" s="543"/>
      <c r="F340" s="543"/>
      <c r="G340" s="543"/>
      <c r="H340" s="543"/>
      <c r="I340" s="543"/>
      <c r="J340" s="543"/>
      <c r="K340" s="543"/>
      <c r="L340" s="543"/>
      <c r="M340" s="543"/>
      <c r="N340" s="543"/>
      <c r="O340" s="543"/>
      <c r="P340" s="543"/>
      <c r="Q340" s="543"/>
      <c r="R340" s="543"/>
      <c r="S340" s="543"/>
      <c r="T340" s="543"/>
      <c r="U340" s="543"/>
      <c r="V340" s="543"/>
      <c r="W340" s="543"/>
      <c r="X340" s="543"/>
      <c r="Y340" s="543"/>
      <c r="Z340" s="543"/>
      <c r="AA340" s="543"/>
      <c r="AB340" s="543"/>
      <c r="AC340" s="543"/>
      <c r="AD340" s="543"/>
      <c r="AE340" s="543"/>
      <c r="AF340" s="543"/>
      <c r="AG340" s="543"/>
      <c r="AH340" s="543"/>
      <c r="AI340" s="543"/>
      <c r="AJ340" s="543"/>
      <c r="AK340" s="543"/>
      <c r="AL340" s="543"/>
      <c r="AM340" s="543"/>
      <c r="AN340" s="543"/>
      <c r="AO340" s="543"/>
      <c r="AP340" s="543"/>
      <c r="AQ340" s="543"/>
      <c r="AR340" s="543"/>
      <c r="AS340" s="543"/>
      <c r="AT340" s="543"/>
      <c r="AU340" s="543"/>
      <c r="AV340" s="543"/>
      <c r="AW340" s="543"/>
      <c r="AX340" s="543"/>
      <c r="AY340" s="543"/>
      <c r="AZ340" s="543"/>
      <c r="BA340" s="543"/>
      <c r="BB340" s="543"/>
      <c r="BC340" s="543"/>
      <c r="BD340" s="543"/>
      <c r="BE340" s="543"/>
      <c r="BF340" s="543"/>
      <c r="BG340" s="4"/>
    </row>
    <row r="341" spans="1:59" ht="6.95" customHeight="1" x14ac:dyDescent="0.4">
      <c r="A341" s="4"/>
      <c r="B341" s="229" t="s">
        <v>1482</v>
      </c>
      <c r="C341" s="543"/>
      <c r="D341" s="543"/>
      <c r="E341" s="543"/>
      <c r="F341" s="543"/>
      <c r="G341" s="543"/>
      <c r="H341" s="543"/>
      <c r="I341" s="543"/>
      <c r="J341" s="543"/>
      <c r="K341" s="543"/>
      <c r="L341" s="543"/>
      <c r="M341" s="543"/>
      <c r="N341" s="543"/>
      <c r="O341" s="543"/>
      <c r="P341" s="543"/>
      <c r="Q341" s="543"/>
      <c r="R341" s="543"/>
      <c r="S341" s="543"/>
      <c r="T341" s="543"/>
      <c r="U341" s="543"/>
      <c r="V341" s="543"/>
      <c r="W341" s="543"/>
      <c r="X341" s="543"/>
      <c r="Y341" s="543"/>
      <c r="Z341" s="543"/>
      <c r="AA341" s="543"/>
      <c r="AB341" s="543"/>
      <c r="AC341" s="543"/>
      <c r="AD341" s="543"/>
      <c r="AE341" s="543"/>
      <c r="AF341" s="543"/>
      <c r="AG341" s="543"/>
      <c r="AH341" s="543"/>
      <c r="AI341" s="543"/>
      <c r="AJ341" s="543"/>
      <c r="AK341" s="543"/>
      <c r="AL341" s="543"/>
      <c r="AM341" s="543"/>
      <c r="AN341" s="543"/>
      <c r="AO341" s="543"/>
      <c r="AP341" s="543"/>
      <c r="AQ341" s="543"/>
      <c r="AR341" s="543"/>
      <c r="AS341" s="543"/>
      <c r="AT341" s="543"/>
      <c r="AU341" s="543"/>
      <c r="AV341" s="543"/>
      <c r="AW341" s="543"/>
      <c r="AX341" s="543"/>
      <c r="AY341" s="543"/>
      <c r="AZ341" s="543"/>
      <c r="BA341" s="543"/>
      <c r="BB341" s="543"/>
      <c r="BC341" s="543"/>
      <c r="BD341" s="543"/>
      <c r="BE341" s="543"/>
      <c r="BF341" s="543"/>
      <c r="BG341" s="4"/>
    </row>
    <row r="342" spans="1:59" ht="6.95" customHeight="1" x14ac:dyDescent="0.4">
      <c r="A342" s="4"/>
      <c r="B342" s="543"/>
      <c r="C342" s="543"/>
      <c r="D342" s="543"/>
      <c r="E342" s="543"/>
      <c r="F342" s="543"/>
      <c r="G342" s="543"/>
      <c r="H342" s="543"/>
      <c r="I342" s="543"/>
      <c r="J342" s="543"/>
      <c r="K342" s="543"/>
      <c r="L342" s="543"/>
      <c r="M342" s="543"/>
      <c r="N342" s="543"/>
      <c r="O342" s="543"/>
      <c r="P342" s="543"/>
      <c r="Q342" s="543"/>
      <c r="R342" s="543"/>
      <c r="S342" s="543"/>
      <c r="T342" s="543"/>
      <c r="U342" s="543"/>
      <c r="V342" s="543"/>
      <c r="W342" s="543"/>
      <c r="X342" s="543"/>
      <c r="Y342" s="543"/>
      <c r="Z342" s="543"/>
      <c r="AA342" s="543"/>
      <c r="AB342" s="543"/>
      <c r="AC342" s="543"/>
      <c r="AD342" s="543"/>
      <c r="AE342" s="543"/>
      <c r="AF342" s="543"/>
      <c r="AG342" s="543"/>
      <c r="AH342" s="543"/>
      <c r="AI342" s="543"/>
      <c r="AJ342" s="543"/>
      <c r="AK342" s="543"/>
      <c r="AL342" s="543"/>
      <c r="AM342" s="543"/>
      <c r="AN342" s="543"/>
      <c r="AO342" s="543"/>
      <c r="AP342" s="543"/>
      <c r="AQ342" s="543"/>
      <c r="AR342" s="543"/>
      <c r="AS342" s="543"/>
      <c r="AT342" s="543"/>
      <c r="AU342" s="543"/>
      <c r="AV342" s="543"/>
      <c r="AW342" s="543"/>
      <c r="AX342" s="543"/>
      <c r="AY342" s="543"/>
      <c r="AZ342" s="543"/>
      <c r="BA342" s="543"/>
      <c r="BB342" s="543"/>
      <c r="BC342" s="543"/>
      <c r="BD342" s="543"/>
      <c r="BE342" s="543"/>
      <c r="BF342" s="543"/>
      <c r="BG342" s="4"/>
    </row>
    <row r="343" spans="1:59" ht="6.95" customHeight="1" x14ac:dyDescent="0.4">
      <c r="A343" s="4"/>
      <c r="B343" s="543"/>
      <c r="C343" s="543"/>
      <c r="D343" s="543"/>
      <c r="E343" s="543"/>
      <c r="F343" s="543"/>
      <c r="G343" s="543"/>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4"/>
    </row>
    <row r="344" spans="1:59" ht="6.95" customHeight="1" x14ac:dyDescent="0.4">
      <c r="A344" s="4"/>
      <c r="B344" s="229" t="s">
        <v>1483</v>
      </c>
      <c r="C344" s="543"/>
      <c r="D344" s="543"/>
      <c r="E344" s="543"/>
      <c r="F344" s="543"/>
      <c r="G344" s="543"/>
      <c r="H344" s="543"/>
      <c r="I344" s="543"/>
      <c r="J344" s="543"/>
      <c r="K344" s="543"/>
      <c r="L344" s="543"/>
      <c r="M344" s="543"/>
      <c r="N344" s="543"/>
      <c r="O344" s="543"/>
      <c r="P344" s="543"/>
      <c r="Q344" s="543"/>
      <c r="R344" s="543"/>
      <c r="S344" s="543"/>
      <c r="T344" s="543"/>
      <c r="U344" s="543"/>
      <c r="V344" s="543"/>
      <c r="W344" s="543"/>
      <c r="X344" s="543"/>
      <c r="Y344" s="543"/>
      <c r="Z344" s="543"/>
      <c r="AA344" s="543"/>
      <c r="AB344" s="543"/>
      <c r="AC344" s="543"/>
      <c r="AD344" s="543"/>
      <c r="AE344" s="543"/>
      <c r="AF344" s="543"/>
      <c r="AG344" s="543"/>
      <c r="AH344" s="543"/>
      <c r="AI344" s="543"/>
      <c r="AJ344" s="543"/>
      <c r="AK344" s="543"/>
      <c r="AL344" s="543"/>
      <c r="AM344" s="543"/>
      <c r="AN344" s="543"/>
      <c r="AO344" s="543"/>
      <c r="AP344" s="543"/>
      <c r="AQ344" s="543"/>
      <c r="AR344" s="543"/>
      <c r="AS344" s="543"/>
      <c r="AT344" s="543"/>
      <c r="AU344" s="543"/>
      <c r="AV344" s="543"/>
      <c r="AW344" s="543"/>
      <c r="AX344" s="543"/>
      <c r="AY344" s="543"/>
      <c r="AZ344" s="543"/>
      <c r="BA344" s="543"/>
      <c r="BB344" s="543"/>
      <c r="BC344" s="543"/>
      <c r="BD344" s="543"/>
      <c r="BE344" s="543"/>
      <c r="BF344" s="543"/>
      <c r="BG344" s="4"/>
    </row>
    <row r="345" spans="1:59" ht="6.95" customHeight="1" x14ac:dyDescent="0.4">
      <c r="A345" s="4"/>
      <c r="B345" s="543"/>
      <c r="C345" s="543"/>
      <c r="D345" s="543"/>
      <c r="E345" s="543"/>
      <c r="F345" s="543"/>
      <c r="G345" s="543"/>
      <c r="H345" s="543"/>
      <c r="I345" s="543"/>
      <c r="J345" s="543"/>
      <c r="K345" s="543"/>
      <c r="L345" s="543"/>
      <c r="M345" s="543"/>
      <c r="N345" s="543"/>
      <c r="O345" s="543"/>
      <c r="P345" s="543"/>
      <c r="Q345" s="543"/>
      <c r="R345" s="543"/>
      <c r="S345" s="543"/>
      <c r="T345" s="543"/>
      <c r="U345" s="543"/>
      <c r="V345" s="543"/>
      <c r="W345" s="543"/>
      <c r="X345" s="543"/>
      <c r="Y345" s="543"/>
      <c r="Z345" s="543"/>
      <c r="AA345" s="543"/>
      <c r="AB345" s="543"/>
      <c r="AC345" s="543"/>
      <c r="AD345" s="543"/>
      <c r="AE345" s="543"/>
      <c r="AF345" s="543"/>
      <c r="AG345" s="543"/>
      <c r="AH345" s="543"/>
      <c r="AI345" s="543"/>
      <c r="AJ345" s="543"/>
      <c r="AK345" s="543"/>
      <c r="AL345" s="543"/>
      <c r="AM345" s="543"/>
      <c r="AN345" s="543"/>
      <c r="AO345" s="543"/>
      <c r="AP345" s="543"/>
      <c r="AQ345" s="543"/>
      <c r="AR345" s="543"/>
      <c r="AS345" s="543"/>
      <c r="AT345" s="543"/>
      <c r="AU345" s="543"/>
      <c r="AV345" s="543"/>
      <c r="AW345" s="543"/>
      <c r="AX345" s="543"/>
      <c r="AY345" s="543"/>
      <c r="AZ345" s="543"/>
      <c r="BA345" s="543"/>
      <c r="BB345" s="543"/>
      <c r="BC345" s="543"/>
      <c r="BD345" s="543"/>
      <c r="BE345" s="543"/>
      <c r="BF345" s="543"/>
      <c r="BG345" s="4"/>
    </row>
    <row r="346" spans="1:59" ht="6.95" customHeight="1" x14ac:dyDescent="0.4">
      <c r="A346" s="4"/>
      <c r="B346" s="543"/>
      <c r="C346" s="543"/>
      <c r="D346" s="543"/>
      <c r="E346" s="543"/>
      <c r="F346" s="543"/>
      <c r="G346" s="543"/>
      <c r="H346" s="543"/>
      <c r="I346" s="543"/>
      <c r="J346" s="543"/>
      <c r="K346" s="543"/>
      <c r="L346" s="543"/>
      <c r="M346" s="543"/>
      <c r="N346" s="543"/>
      <c r="O346" s="543"/>
      <c r="P346" s="543"/>
      <c r="Q346" s="543"/>
      <c r="R346" s="543"/>
      <c r="S346" s="543"/>
      <c r="T346" s="543"/>
      <c r="U346" s="543"/>
      <c r="V346" s="543"/>
      <c r="W346" s="543"/>
      <c r="X346" s="543"/>
      <c r="Y346" s="543"/>
      <c r="Z346" s="543"/>
      <c r="AA346" s="543"/>
      <c r="AB346" s="543"/>
      <c r="AC346" s="543"/>
      <c r="AD346" s="543"/>
      <c r="AE346" s="543"/>
      <c r="AF346" s="543"/>
      <c r="AG346" s="543"/>
      <c r="AH346" s="543"/>
      <c r="AI346" s="543"/>
      <c r="AJ346" s="543"/>
      <c r="AK346" s="543"/>
      <c r="AL346" s="543"/>
      <c r="AM346" s="543"/>
      <c r="AN346" s="543"/>
      <c r="AO346" s="543"/>
      <c r="AP346" s="543"/>
      <c r="AQ346" s="543"/>
      <c r="AR346" s="543"/>
      <c r="AS346" s="543"/>
      <c r="AT346" s="543"/>
      <c r="AU346" s="543"/>
      <c r="AV346" s="543"/>
      <c r="AW346" s="543"/>
      <c r="AX346" s="543"/>
      <c r="AY346" s="543"/>
      <c r="AZ346" s="543"/>
      <c r="BA346" s="543"/>
      <c r="BB346" s="543"/>
      <c r="BC346" s="543"/>
      <c r="BD346" s="543"/>
      <c r="BE346" s="543"/>
      <c r="BF346" s="543"/>
      <c r="BG346" s="4"/>
    </row>
    <row r="347" spans="1:59" ht="6.95" customHeight="1" x14ac:dyDescent="0.4">
      <c r="A347" s="4"/>
      <c r="B347" s="229"/>
      <c r="C347" s="543"/>
      <c r="D347" s="543"/>
      <c r="E347" s="543"/>
      <c r="F347" s="543"/>
      <c r="G347" s="543"/>
      <c r="H347" s="543"/>
      <c r="I347" s="543"/>
      <c r="J347" s="543"/>
      <c r="K347" s="543"/>
      <c r="L347" s="543"/>
      <c r="M347" s="543"/>
      <c r="N347" s="543"/>
      <c r="O347" s="543"/>
      <c r="P347" s="543"/>
      <c r="Q347" s="543"/>
      <c r="R347" s="543"/>
      <c r="S347" s="543"/>
      <c r="T347" s="543"/>
      <c r="U347" s="543"/>
      <c r="V347" s="543"/>
      <c r="W347" s="543"/>
      <c r="X347" s="543"/>
      <c r="Y347" s="543"/>
      <c r="Z347" s="543"/>
      <c r="AA347" s="543"/>
      <c r="AB347" s="543"/>
      <c r="AC347" s="543"/>
      <c r="AD347" s="543"/>
      <c r="AE347" s="543"/>
      <c r="AF347" s="543"/>
      <c r="AG347" s="543"/>
      <c r="AH347" s="543"/>
      <c r="AI347" s="543"/>
      <c r="AJ347" s="543"/>
      <c r="AK347" s="543"/>
      <c r="AL347" s="543"/>
      <c r="AM347" s="543"/>
      <c r="AN347" s="543"/>
      <c r="AO347" s="543"/>
      <c r="AP347" s="543"/>
      <c r="AQ347" s="543"/>
      <c r="AR347" s="543"/>
      <c r="AS347" s="543"/>
      <c r="AT347" s="543"/>
      <c r="AU347" s="543"/>
      <c r="AV347" s="543"/>
      <c r="AW347" s="543"/>
      <c r="AX347" s="543"/>
      <c r="AY347" s="543"/>
      <c r="AZ347" s="543"/>
      <c r="BA347" s="543"/>
      <c r="BB347" s="543"/>
      <c r="BC347" s="543"/>
      <c r="BD347" s="543"/>
      <c r="BE347" s="543"/>
      <c r="BF347" s="543"/>
      <c r="BG347" s="4"/>
    </row>
    <row r="348" spans="1:59" ht="6.95" customHeight="1" x14ac:dyDescent="0.4">
      <c r="A348" s="4"/>
      <c r="B348" s="543"/>
      <c r="C348" s="543"/>
      <c r="D348" s="543"/>
      <c r="E348" s="543"/>
      <c r="F348" s="543"/>
      <c r="G348" s="543"/>
      <c r="H348" s="543"/>
      <c r="I348" s="543"/>
      <c r="J348" s="543"/>
      <c r="K348" s="543"/>
      <c r="L348" s="543"/>
      <c r="M348" s="543"/>
      <c r="N348" s="543"/>
      <c r="O348" s="543"/>
      <c r="P348" s="543"/>
      <c r="Q348" s="543"/>
      <c r="R348" s="543"/>
      <c r="S348" s="543"/>
      <c r="T348" s="543"/>
      <c r="U348" s="543"/>
      <c r="V348" s="543"/>
      <c r="W348" s="543"/>
      <c r="X348" s="543"/>
      <c r="Y348" s="543"/>
      <c r="Z348" s="543"/>
      <c r="AA348" s="543"/>
      <c r="AB348" s="543"/>
      <c r="AC348" s="543"/>
      <c r="AD348" s="543"/>
      <c r="AE348" s="543"/>
      <c r="AF348" s="543"/>
      <c r="AG348" s="543"/>
      <c r="AH348" s="543"/>
      <c r="AI348" s="543"/>
      <c r="AJ348" s="543"/>
      <c r="AK348" s="543"/>
      <c r="AL348" s="543"/>
      <c r="AM348" s="543"/>
      <c r="AN348" s="543"/>
      <c r="AO348" s="543"/>
      <c r="AP348" s="543"/>
      <c r="AQ348" s="543"/>
      <c r="AR348" s="543"/>
      <c r="AS348" s="543"/>
      <c r="AT348" s="543"/>
      <c r="AU348" s="543"/>
      <c r="AV348" s="543"/>
      <c r="AW348" s="543"/>
      <c r="AX348" s="543"/>
      <c r="AY348" s="543"/>
      <c r="AZ348" s="543"/>
      <c r="BA348" s="543"/>
      <c r="BB348" s="543"/>
      <c r="BC348" s="543"/>
      <c r="BD348" s="543"/>
      <c r="BE348" s="543"/>
      <c r="BF348" s="543"/>
      <c r="BG348" s="4"/>
    </row>
    <row r="349" spans="1:59" ht="6.95" customHeight="1" x14ac:dyDescent="0.4">
      <c r="A349" s="4"/>
      <c r="B349" s="543"/>
      <c r="C349" s="543"/>
      <c r="D349" s="543"/>
      <c r="E349" s="543"/>
      <c r="F349" s="543"/>
      <c r="G349" s="543"/>
      <c r="H349" s="543"/>
      <c r="I349" s="543"/>
      <c r="J349" s="543"/>
      <c r="K349" s="543"/>
      <c r="L349" s="543"/>
      <c r="M349" s="543"/>
      <c r="N349" s="543"/>
      <c r="O349" s="543"/>
      <c r="P349" s="543"/>
      <c r="Q349" s="543"/>
      <c r="R349" s="543"/>
      <c r="S349" s="543"/>
      <c r="T349" s="543"/>
      <c r="U349" s="543"/>
      <c r="V349" s="543"/>
      <c r="W349" s="543"/>
      <c r="X349" s="543"/>
      <c r="Y349" s="543"/>
      <c r="Z349" s="543"/>
      <c r="AA349" s="543"/>
      <c r="AB349" s="543"/>
      <c r="AC349" s="543"/>
      <c r="AD349" s="543"/>
      <c r="AE349" s="543"/>
      <c r="AF349" s="543"/>
      <c r="AG349" s="543"/>
      <c r="AH349" s="543"/>
      <c r="AI349" s="543"/>
      <c r="AJ349" s="543"/>
      <c r="AK349" s="543"/>
      <c r="AL349" s="543"/>
      <c r="AM349" s="543"/>
      <c r="AN349" s="543"/>
      <c r="AO349" s="543"/>
      <c r="AP349" s="543"/>
      <c r="AQ349" s="543"/>
      <c r="AR349" s="543"/>
      <c r="AS349" s="543"/>
      <c r="AT349" s="543"/>
      <c r="AU349" s="543"/>
      <c r="AV349" s="543"/>
      <c r="AW349" s="543"/>
      <c r="AX349" s="543"/>
      <c r="AY349" s="543"/>
      <c r="AZ349" s="543"/>
      <c r="BA349" s="543"/>
      <c r="BB349" s="543"/>
      <c r="BC349" s="543"/>
      <c r="BD349" s="543"/>
      <c r="BE349" s="543"/>
      <c r="BF349" s="543"/>
      <c r="BG349" s="4"/>
    </row>
    <row r="350" spans="1:59" ht="6.95" customHeight="1" x14ac:dyDescent="0.4">
      <c r="A350" s="4"/>
      <c r="B350" s="905" t="s">
        <v>1484</v>
      </c>
      <c r="C350" s="905"/>
      <c r="D350" s="905"/>
      <c r="E350" s="905"/>
      <c r="F350" s="905"/>
      <c r="G350" s="905"/>
      <c r="H350" s="905"/>
      <c r="I350" s="905"/>
      <c r="J350" s="905"/>
      <c r="K350" s="905"/>
      <c r="L350" s="905"/>
      <c r="M350" s="905"/>
      <c r="N350" s="905"/>
      <c r="O350" s="905"/>
      <c r="P350" s="905"/>
      <c r="Q350" s="905"/>
      <c r="R350" s="905"/>
      <c r="S350" s="905"/>
      <c r="T350" s="905"/>
      <c r="U350" s="905"/>
      <c r="V350" s="905"/>
      <c r="W350" s="905"/>
      <c r="X350" s="905"/>
      <c r="Y350" s="905"/>
      <c r="Z350" s="905"/>
      <c r="AA350" s="905"/>
      <c r="AB350" s="905"/>
      <c r="AC350" s="905"/>
      <c r="AD350" s="905"/>
      <c r="AE350" s="905"/>
      <c r="AF350" s="905"/>
      <c r="AG350" s="905"/>
      <c r="AH350" s="905"/>
      <c r="AI350" s="905"/>
      <c r="AJ350" s="905"/>
      <c r="AK350" s="905"/>
      <c r="AL350" s="905"/>
      <c r="AM350" s="905"/>
      <c r="AN350" s="905"/>
      <c r="AO350" s="905"/>
      <c r="AP350" s="905"/>
      <c r="AQ350" s="905"/>
      <c r="AR350" s="905"/>
      <c r="AS350" s="905"/>
      <c r="AT350" s="905"/>
      <c r="AU350" s="905"/>
      <c r="AV350" s="905"/>
      <c r="AW350" s="905"/>
      <c r="AX350" s="905"/>
      <c r="AY350" s="905"/>
      <c r="AZ350" s="905"/>
      <c r="BA350" s="905"/>
      <c r="BB350" s="905"/>
      <c r="BC350" s="905"/>
      <c r="BD350" s="905"/>
      <c r="BE350" s="905"/>
      <c r="BF350" s="905"/>
      <c r="BG350" s="4"/>
    </row>
    <row r="351" spans="1:59" ht="6.95" customHeight="1" x14ac:dyDescent="0.4">
      <c r="A351" s="4"/>
      <c r="B351" s="905"/>
      <c r="C351" s="905"/>
      <c r="D351" s="905"/>
      <c r="E351" s="905"/>
      <c r="F351" s="905"/>
      <c r="G351" s="905"/>
      <c r="H351" s="905"/>
      <c r="I351" s="905"/>
      <c r="J351" s="905"/>
      <c r="K351" s="905"/>
      <c r="L351" s="905"/>
      <c r="M351" s="905"/>
      <c r="N351" s="905"/>
      <c r="O351" s="905"/>
      <c r="P351" s="905"/>
      <c r="Q351" s="905"/>
      <c r="R351" s="905"/>
      <c r="S351" s="905"/>
      <c r="T351" s="905"/>
      <c r="U351" s="905"/>
      <c r="V351" s="905"/>
      <c r="W351" s="905"/>
      <c r="X351" s="905"/>
      <c r="Y351" s="905"/>
      <c r="Z351" s="905"/>
      <c r="AA351" s="905"/>
      <c r="AB351" s="905"/>
      <c r="AC351" s="905"/>
      <c r="AD351" s="905"/>
      <c r="AE351" s="905"/>
      <c r="AF351" s="905"/>
      <c r="AG351" s="905"/>
      <c r="AH351" s="905"/>
      <c r="AI351" s="905"/>
      <c r="AJ351" s="905"/>
      <c r="AK351" s="905"/>
      <c r="AL351" s="905"/>
      <c r="AM351" s="905"/>
      <c r="AN351" s="905"/>
      <c r="AO351" s="905"/>
      <c r="AP351" s="905"/>
      <c r="AQ351" s="905"/>
      <c r="AR351" s="905"/>
      <c r="AS351" s="905"/>
      <c r="AT351" s="905"/>
      <c r="AU351" s="905"/>
      <c r="AV351" s="905"/>
      <c r="AW351" s="905"/>
      <c r="AX351" s="905"/>
      <c r="AY351" s="905"/>
      <c r="AZ351" s="905"/>
      <c r="BA351" s="905"/>
      <c r="BB351" s="905"/>
      <c r="BC351" s="905"/>
      <c r="BD351" s="905"/>
      <c r="BE351" s="905"/>
      <c r="BF351" s="905"/>
      <c r="BG351" s="4"/>
    </row>
    <row r="352" spans="1:59" ht="6.95" customHeight="1" x14ac:dyDescent="0.4">
      <c r="A352" s="4"/>
      <c r="B352" s="905"/>
      <c r="C352" s="905"/>
      <c r="D352" s="905"/>
      <c r="E352" s="905"/>
      <c r="F352" s="905"/>
      <c r="G352" s="905"/>
      <c r="H352" s="905"/>
      <c r="I352" s="905"/>
      <c r="J352" s="905"/>
      <c r="K352" s="905"/>
      <c r="L352" s="905"/>
      <c r="M352" s="905"/>
      <c r="N352" s="905"/>
      <c r="O352" s="905"/>
      <c r="P352" s="905"/>
      <c r="Q352" s="905"/>
      <c r="R352" s="905"/>
      <c r="S352" s="905"/>
      <c r="T352" s="905"/>
      <c r="U352" s="905"/>
      <c r="V352" s="905"/>
      <c r="W352" s="905"/>
      <c r="X352" s="905"/>
      <c r="Y352" s="905"/>
      <c r="Z352" s="905"/>
      <c r="AA352" s="905"/>
      <c r="AB352" s="905"/>
      <c r="AC352" s="905"/>
      <c r="AD352" s="905"/>
      <c r="AE352" s="905"/>
      <c r="AF352" s="905"/>
      <c r="AG352" s="905"/>
      <c r="AH352" s="905"/>
      <c r="AI352" s="905"/>
      <c r="AJ352" s="905"/>
      <c r="AK352" s="905"/>
      <c r="AL352" s="905"/>
      <c r="AM352" s="905"/>
      <c r="AN352" s="905"/>
      <c r="AO352" s="905"/>
      <c r="AP352" s="905"/>
      <c r="AQ352" s="905"/>
      <c r="AR352" s="905"/>
      <c r="AS352" s="905"/>
      <c r="AT352" s="905"/>
      <c r="AU352" s="905"/>
      <c r="AV352" s="905"/>
      <c r="AW352" s="905"/>
      <c r="AX352" s="905"/>
      <c r="AY352" s="905"/>
      <c r="AZ352" s="905"/>
      <c r="BA352" s="905"/>
      <c r="BB352" s="905"/>
      <c r="BC352" s="905"/>
      <c r="BD352" s="905"/>
      <c r="BE352" s="905"/>
      <c r="BF352" s="905"/>
      <c r="BG352" s="4"/>
    </row>
    <row r="353" spans="1:59" ht="6.95" customHeight="1" x14ac:dyDescent="0.4">
      <c r="A353" s="4"/>
      <c r="B353" s="905"/>
      <c r="C353" s="905"/>
      <c r="D353" s="905"/>
      <c r="E353" s="905"/>
      <c r="F353" s="905"/>
      <c r="G353" s="905"/>
      <c r="H353" s="905"/>
      <c r="I353" s="905"/>
      <c r="J353" s="905"/>
      <c r="K353" s="905"/>
      <c r="L353" s="905"/>
      <c r="M353" s="905"/>
      <c r="N353" s="905"/>
      <c r="O353" s="905"/>
      <c r="P353" s="905"/>
      <c r="Q353" s="905"/>
      <c r="R353" s="905"/>
      <c r="S353" s="905"/>
      <c r="T353" s="905"/>
      <c r="U353" s="905"/>
      <c r="V353" s="905"/>
      <c r="W353" s="905"/>
      <c r="X353" s="905"/>
      <c r="Y353" s="905"/>
      <c r="Z353" s="905"/>
      <c r="AA353" s="905"/>
      <c r="AB353" s="905"/>
      <c r="AC353" s="905"/>
      <c r="AD353" s="905"/>
      <c r="AE353" s="905"/>
      <c r="AF353" s="905"/>
      <c r="AG353" s="905"/>
      <c r="AH353" s="905"/>
      <c r="AI353" s="905"/>
      <c r="AJ353" s="905"/>
      <c r="AK353" s="905"/>
      <c r="AL353" s="905"/>
      <c r="AM353" s="905"/>
      <c r="AN353" s="905"/>
      <c r="AO353" s="905"/>
      <c r="AP353" s="905"/>
      <c r="AQ353" s="905"/>
      <c r="AR353" s="905"/>
      <c r="AS353" s="905"/>
      <c r="AT353" s="905"/>
      <c r="AU353" s="905"/>
      <c r="AV353" s="905"/>
      <c r="AW353" s="905"/>
      <c r="AX353" s="905"/>
      <c r="AY353" s="905"/>
      <c r="AZ353" s="905"/>
      <c r="BA353" s="905"/>
      <c r="BB353" s="905"/>
      <c r="BC353" s="905"/>
      <c r="BD353" s="905"/>
      <c r="BE353" s="905"/>
      <c r="BF353" s="905"/>
      <c r="BG353" s="4"/>
    </row>
    <row r="354" spans="1:59" ht="6.95" customHeight="1" x14ac:dyDescent="0.4">
      <c r="A354" s="4"/>
      <c r="B354" s="905"/>
      <c r="C354" s="905"/>
      <c r="D354" s="905"/>
      <c r="E354" s="905"/>
      <c r="F354" s="905"/>
      <c r="G354" s="905"/>
      <c r="H354" s="905"/>
      <c r="I354" s="905"/>
      <c r="J354" s="905"/>
      <c r="K354" s="905"/>
      <c r="L354" s="905"/>
      <c r="M354" s="905"/>
      <c r="N354" s="905"/>
      <c r="O354" s="905"/>
      <c r="P354" s="905"/>
      <c r="Q354" s="905"/>
      <c r="R354" s="905"/>
      <c r="S354" s="905"/>
      <c r="T354" s="905"/>
      <c r="U354" s="905"/>
      <c r="V354" s="905"/>
      <c r="W354" s="905"/>
      <c r="X354" s="905"/>
      <c r="Y354" s="905"/>
      <c r="Z354" s="905"/>
      <c r="AA354" s="905"/>
      <c r="AB354" s="905"/>
      <c r="AC354" s="905"/>
      <c r="AD354" s="905"/>
      <c r="AE354" s="905"/>
      <c r="AF354" s="905"/>
      <c r="AG354" s="905"/>
      <c r="AH354" s="905"/>
      <c r="AI354" s="905"/>
      <c r="AJ354" s="905"/>
      <c r="AK354" s="905"/>
      <c r="AL354" s="905"/>
      <c r="AM354" s="905"/>
      <c r="AN354" s="905"/>
      <c r="AO354" s="905"/>
      <c r="AP354" s="905"/>
      <c r="AQ354" s="905"/>
      <c r="AR354" s="905"/>
      <c r="AS354" s="905"/>
      <c r="AT354" s="905"/>
      <c r="AU354" s="905"/>
      <c r="AV354" s="905"/>
      <c r="AW354" s="905"/>
      <c r="AX354" s="905"/>
      <c r="AY354" s="905"/>
      <c r="AZ354" s="905"/>
      <c r="BA354" s="905"/>
      <c r="BB354" s="905"/>
      <c r="BC354" s="905"/>
      <c r="BD354" s="905"/>
      <c r="BE354" s="905"/>
      <c r="BF354" s="905"/>
      <c r="BG354" s="4"/>
    </row>
    <row r="355" spans="1:59" ht="6.95" customHeight="1" x14ac:dyDescent="0.4">
      <c r="A355" s="4"/>
      <c r="B355" s="229" t="s">
        <v>1485</v>
      </c>
      <c r="C355" s="543"/>
      <c r="D355" s="543"/>
      <c r="E355" s="543"/>
      <c r="F355" s="543"/>
      <c r="G355" s="543"/>
      <c r="H355" s="543"/>
      <c r="I355" s="543"/>
      <c r="J355" s="543"/>
      <c r="K355" s="543"/>
      <c r="L355" s="543"/>
      <c r="M355" s="543"/>
      <c r="N355" s="543"/>
      <c r="O355" s="543"/>
      <c r="P355" s="543"/>
      <c r="Q355" s="543"/>
      <c r="R355" s="543"/>
      <c r="S355" s="543"/>
      <c r="T355" s="543"/>
      <c r="U355" s="543"/>
      <c r="V355" s="543"/>
      <c r="W355" s="543"/>
      <c r="X355" s="543"/>
      <c r="Y355" s="543"/>
      <c r="Z355" s="543"/>
      <c r="AA355" s="543"/>
      <c r="AB355" s="543"/>
      <c r="AC355" s="543"/>
      <c r="AD355" s="543"/>
      <c r="AE355" s="543"/>
      <c r="AF355" s="543"/>
      <c r="AG355" s="543"/>
      <c r="AH355" s="543"/>
      <c r="AI355" s="543"/>
      <c r="AJ355" s="543"/>
      <c r="AK355" s="543"/>
      <c r="AL355" s="543"/>
      <c r="AM355" s="543"/>
      <c r="AN355" s="543"/>
      <c r="AO355" s="543"/>
      <c r="AP355" s="543"/>
      <c r="AQ355" s="543"/>
      <c r="AR355" s="543"/>
      <c r="AS355" s="543"/>
      <c r="AT355" s="543"/>
      <c r="AU355" s="543"/>
      <c r="AV355" s="543"/>
      <c r="AW355" s="543"/>
      <c r="AX355" s="543"/>
      <c r="AY355" s="543"/>
      <c r="AZ355" s="543"/>
      <c r="BA355" s="543"/>
      <c r="BB355" s="543"/>
      <c r="BC355" s="543"/>
      <c r="BD355" s="543"/>
      <c r="BE355" s="543"/>
      <c r="BF355" s="543"/>
      <c r="BG355" s="4"/>
    </row>
    <row r="356" spans="1:59" ht="6.95" customHeight="1" x14ac:dyDescent="0.4">
      <c r="A356" s="4"/>
      <c r="B356" s="543"/>
      <c r="C356" s="543"/>
      <c r="D356" s="543"/>
      <c r="E356" s="543"/>
      <c r="F356" s="543"/>
      <c r="G356" s="543"/>
      <c r="H356" s="543"/>
      <c r="I356" s="543"/>
      <c r="J356" s="543"/>
      <c r="K356" s="543"/>
      <c r="L356" s="543"/>
      <c r="M356" s="543"/>
      <c r="N356" s="543"/>
      <c r="O356" s="543"/>
      <c r="P356" s="543"/>
      <c r="Q356" s="543"/>
      <c r="R356" s="543"/>
      <c r="S356" s="543"/>
      <c r="T356" s="543"/>
      <c r="U356" s="543"/>
      <c r="V356" s="543"/>
      <c r="W356" s="543"/>
      <c r="X356" s="543"/>
      <c r="Y356" s="543"/>
      <c r="Z356" s="543"/>
      <c r="AA356" s="543"/>
      <c r="AB356" s="543"/>
      <c r="AC356" s="543"/>
      <c r="AD356" s="543"/>
      <c r="AE356" s="543"/>
      <c r="AF356" s="543"/>
      <c r="AG356" s="543"/>
      <c r="AH356" s="543"/>
      <c r="AI356" s="543"/>
      <c r="AJ356" s="543"/>
      <c r="AK356" s="543"/>
      <c r="AL356" s="543"/>
      <c r="AM356" s="543"/>
      <c r="AN356" s="543"/>
      <c r="AO356" s="543"/>
      <c r="AP356" s="543"/>
      <c r="AQ356" s="543"/>
      <c r="AR356" s="543"/>
      <c r="AS356" s="543"/>
      <c r="AT356" s="543"/>
      <c r="AU356" s="543"/>
      <c r="AV356" s="543"/>
      <c r="AW356" s="543"/>
      <c r="AX356" s="543"/>
      <c r="AY356" s="543"/>
      <c r="AZ356" s="543"/>
      <c r="BA356" s="543"/>
      <c r="BB356" s="543"/>
      <c r="BC356" s="543"/>
      <c r="BD356" s="543"/>
      <c r="BE356" s="543"/>
      <c r="BF356" s="543"/>
      <c r="BG356" s="4"/>
    </row>
    <row r="357" spans="1:59" ht="6.95" customHeight="1" x14ac:dyDescent="0.4">
      <c r="A357" s="4"/>
      <c r="B357" s="543"/>
      <c r="C357" s="543"/>
      <c r="D357" s="543"/>
      <c r="E357" s="543"/>
      <c r="F357" s="543"/>
      <c r="G357" s="543"/>
      <c r="H357" s="543"/>
      <c r="I357" s="543"/>
      <c r="J357" s="543"/>
      <c r="K357" s="543"/>
      <c r="L357" s="543"/>
      <c r="M357" s="543"/>
      <c r="N357" s="543"/>
      <c r="O357" s="543"/>
      <c r="P357" s="543"/>
      <c r="Q357" s="543"/>
      <c r="R357" s="543"/>
      <c r="S357" s="543"/>
      <c r="T357" s="543"/>
      <c r="U357" s="543"/>
      <c r="V357" s="543"/>
      <c r="W357" s="543"/>
      <c r="X357" s="543"/>
      <c r="Y357" s="543"/>
      <c r="Z357" s="543"/>
      <c r="AA357" s="543"/>
      <c r="AB357" s="543"/>
      <c r="AC357" s="543"/>
      <c r="AD357" s="543"/>
      <c r="AE357" s="543"/>
      <c r="AF357" s="543"/>
      <c r="AG357" s="543"/>
      <c r="AH357" s="543"/>
      <c r="AI357" s="543"/>
      <c r="AJ357" s="543"/>
      <c r="AK357" s="543"/>
      <c r="AL357" s="543"/>
      <c r="AM357" s="543"/>
      <c r="AN357" s="543"/>
      <c r="AO357" s="543"/>
      <c r="AP357" s="543"/>
      <c r="AQ357" s="543"/>
      <c r="AR357" s="543"/>
      <c r="AS357" s="543"/>
      <c r="AT357" s="543"/>
      <c r="AU357" s="543"/>
      <c r="AV357" s="543"/>
      <c r="AW357" s="543"/>
      <c r="AX357" s="543"/>
      <c r="AY357" s="543"/>
      <c r="AZ357" s="543"/>
      <c r="BA357" s="543"/>
      <c r="BB357" s="543"/>
      <c r="BC357" s="543"/>
      <c r="BD357" s="543"/>
      <c r="BE357" s="543"/>
      <c r="BF357" s="543"/>
      <c r="BG357" s="4"/>
    </row>
    <row r="358" spans="1:59" ht="6.95" customHeight="1" x14ac:dyDescent="0.4">
      <c r="A358" s="4"/>
      <c r="B358" s="229" t="s">
        <v>1486</v>
      </c>
      <c r="C358" s="543"/>
      <c r="D358" s="543"/>
      <c r="E358" s="543"/>
      <c r="F358" s="543"/>
      <c r="G358" s="543"/>
      <c r="H358" s="543"/>
      <c r="I358" s="543"/>
      <c r="J358" s="543"/>
      <c r="K358" s="543"/>
      <c r="L358" s="543"/>
      <c r="M358" s="543"/>
      <c r="N358" s="543"/>
      <c r="O358" s="543"/>
      <c r="P358" s="543"/>
      <c r="Q358" s="543"/>
      <c r="R358" s="543"/>
      <c r="S358" s="543"/>
      <c r="T358" s="543"/>
      <c r="U358" s="543"/>
      <c r="V358" s="543"/>
      <c r="W358" s="543"/>
      <c r="X358" s="543"/>
      <c r="Y358" s="543"/>
      <c r="Z358" s="543"/>
      <c r="AA358" s="543"/>
      <c r="AB358" s="543"/>
      <c r="AC358" s="543"/>
      <c r="AD358" s="543"/>
      <c r="AE358" s="543"/>
      <c r="AF358" s="543"/>
      <c r="AG358" s="543"/>
      <c r="AH358" s="543"/>
      <c r="AI358" s="543"/>
      <c r="AJ358" s="543"/>
      <c r="AK358" s="543"/>
      <c r="AL358" s="543"/>
      <c r="AM358" s="543"/>
      <c r="AN358" s="543"/>
      <c r="AO358" s="543"/>
      <c r="AP358" s="543"/>
      <c r="AQ358" s="543"/>
      <c r="AR358" s="543"/>
      <c r="AS358" s="543"/>
      <c r="AT358" s="543"/>
      <c r="AU358" s="543"/>
      <c r="AV358" s="543"/>
      <c r="AW358" s="543"/>
      <c r="AX358" s="543"/>
      <c r="AY358" s="543"/>
      <c r="AZ358" s="543"/>
      <c r="BA358" s="543"/>
      <c r="BB358" s="543"/>
      <c r="BC358" s="543"/>
      <c r="BD358" s="543"/>
      <c r="BE358" s="543"/>
      <c r="BF358" s="543"/>
      <c r="BG358" s="4"/>
    </row>
    <row r="359" spans="1:59" ht="6.95" customHeight="1" x14ac:dyDescent="0.4">
      <c r="A359" s="4"/>
      <c r="B359" s="543"/>
      <c r="C359" s="543"/>
      <c r="D359" s="543"/>
      <c r="E359" s="543"/>
      <c r="F359" s="543"/>
      <c r="G359" s="543"/>
      <c r="H359" s="543"/>
      <c r="I359" s="543"/>
      <c r="J359" s="543"/>
      <c r="K359" s="543"/>
      <c r="L359" s="543"/>
      <c r="M359" s="543"/>
      <c r="N359" s="543"/>
      <c r="O359" s="543"/>
      <c r="P359" s="543"/>
      <c r="Q359" s="543"/>
      <c r="R359" s="543"/>
      <c r="S359" s="543"/>
      <c r="T359" s="543"/>
      <c r="U359" s="543"/>
      <c r="V359" s="543"/>
      <c r="W359" s="543"/>
      <c r="X359" s="543"/>
      <c r="Y359" s="543"/>
      <c r="Z359" s="543"/>
      <c r="AA359" s="543"/>
      <c r="AB359" s="543"/>
      <c r="AC359" s="543"/>
      <c r="AD359" s="543"/>
      <c r="AE359" s="543"/>
      <c r="AF359" s="543"/>
      <c r="AG359" s="543"/>
      <c r="AH359" s="543"/>
      <c r="AI359" s="543"/>
      <c r="AJ359" s="543"/>
      <c r="AK359" s="543"/>
      <c r="AL359" s="543"/>
      <c r="AM359" s="543"/>
      <c r="AN359" s="543"/>
      <c r="AO359" s="543"/>
      <c r="AP359" s="543"/>
      <c r="AQ359" s="543"/>
      <c r="AR359" s="543"/>
      <c r="AS359" s="543"/>
      <c r="AT359" s="543"/>
      <c r="AU359" s="543"/>
      <c r="AV359" s="543"/>
      <c r="AW359" s="543"/>
      <c r="AX359" s="543"/>
      <c r="AY359" s="543"/>
      <c r="AZ359" s="543"/>
      <c r="BA359" s="543"/>
      <c r="BB359" s="543"/>
      <c r="BC359" s="543"/>
      <c r="BD359" s="543"/>
      <c r="BE359" s="543"/>
      <c r="BF359" s="543"/>
      <c r="BG359" s="4"/>
    </row>
    <row r="360" spans="1:59" ht="6.95" customHeight="1" x14ac:dyDescent="0.4">
      <c r="A360" s="4"/>
      <c r="B360" s="543"/>
      <c r="C360" s="543"/>
      <c r="D360" s="543"/>
      <c r="E360" s="543"/>
      <c r="F360" s="543"/>
      <c r="G360" s="543"/>
      <c r="H360" s="543"/>
      <c r="I360" s="543"/>
      <c r="J360" s="543"/>
      <c r="K360" s="543"/>
      <c r="L360" s="543"/>
      <c r="M360" s="543"/>
      <c r="N360" s="543"/>
      <c r="O360" s="543"/>
      <c r="P360" s="543"/>
      <c r="Q360" s="543"/>
      <c r="R360" s="543"/>
      <c r="S360" s="543"/>
      <c r="T360" s="543"/>
      <c r="U360" s="543"/>
      <c r="V360" s="543"/>
      <c r="W360" s="543"/>
      <c r="X360" s="543"/>
      <c r="Y360" s="543"/>
      <c r="Z360" s="543"/>
      <c r="AA360" s="543"/>
      <c r="AB360" s="543"/>
      <c r="AC360" s="543"/>
      <c r="AD360" s="543"/>
      <c r="AE360" s="543"/>
      <c r="AF360" s="543"/>
      <c r="AG360" s="543"/>
      <c r="AH360" s="543"/>
      <c r="AI360" s="543"/>
      <c r="AJ360" s="543"/>
      <c r="AK360" s="543"/>
      <c r="AL360" s="543"/>
      <c r="AM360" s="543"/>
      <c r="AN360" s="543"/>
      <c r="AO360" s="543"/>
      <c r="AP360" s="543"/>
      <c r="AQ360" s="543"/>
      <c r="AR360" s="543"/>
      <c r="AS360" s="543"/>
      <c r="AT360" s="543"/>
      <c r="AU360" s="543"/>
      <c r="AV360" s="543"/>
      <c r="AW360" s="543"/>
      <c r="AX360" s="543"/>
      <c r="AY360" s="543"/>
      <c r="AZ360" s="543"/>
      <c r="BA360" s="543"/>
      <c r="BB360" s="543"/>
      <c r="BC360" s="543"/>
      <c r="BD360" s="543"/>
      <c r="BE360" s="543"/>
      <c r="BF360" s="543"/>
      <c r="BG360" s="4"/>
    </row>
    <row r="361" spans="1:59" ht="6.95" customHeight="1" x14ac:dyDescent="0.4">
      <c r="A361" s="4"/>
      <c r="B361" s="229" t="s">
        <v>1487</v>
      </c>
      <c r="C361" s="543"/>
      <c r="D361" s="543"/>
      <c r="E361" s="543"/>
      <c r="F361" s="543"/>
      <c r="G361" s="543"/>
      <c r="H361" s="543"/>
      <c r="I361" s="543"/>
      <c r="J361" s="543"/>
      <c r="K361" s="543"/>
      <c r="L361" s="543"/>
      <c r="M361" s="543"/>
      <c r="N361" s="543"/>
      <c r="O361" s="543"/>
      <c r="P361" s="543"/>
      <c r="Q361" s="543"/>
      <c r="R361" s="543"/>
      <c r="S361" s="543"/>
      <c r="T361" s="543"/>
      <c r="U361" s="543"/>
      <c r="V361" s="543"/>
      <c r="W361" s="543"/>
      <c r="X361" s="543"/>
      <c r="Y361" s="543"/>
      <c r="Z361" s="543"/>
      <c r="AA361" s="543"/>
      <c r="AB361" s="543"/>
      <c r="AC361" s="543"/>
      <c r="AD361" s="543"/>
      <c r="AE361" s="543"/>
      <c r="AF361" s="543"/>
      <c r="AG361" s="543"/>
      <c r="AH361" s="543"/>
      <c r="AI361" s="543"/>
      <c r="AJ361" s="543"/>
      <c r="AK361" s="543"/>
      <c r="AL361" s="543"/>
      <c r="AM361" s="543"/>
      <c r="AN361" s="543"/>
      <c r="AO361" s="543"/>
      <c r="AP361" s="543"/>
      <c r="AQ361" s="543"/>
      <c r="AR361" s="543"/>
      <c r="AS361" s="543"/>
      <c r="AT361" s="543"/>
      <c r="AU361" s="543"/>
      <c r="AV361" s="543"/>
      <c r="AW361" s="543"/>
      <c r="AX361" s="543"/>
      <c r="AY361" s="543"/>
      <c r="AZ361" s="543"/>
      <c r="BA361" s="543"/>
      <c r="BB361" s="543"/>
      <c r="BC361" s="543"/>
      <c r="BD361" s="543"/>
      <c r="BE361" s="543"/>
      <c r="BF361" s="543"/>
      <c r="BG361" s="4"/>
    </row>
    <row r="362" spans="1:59" ht="6.95" customHeight="1" x14ac:dyDescent="0.4">
      <c r="A362" s="4"/>
      <c r="B362" s="543"/>
      <c r="C362" s="543"/>
      <c r="D362" s="543"/>
      <c r="E362" s="543"/>
      <c r="F362" s="543"/>
      <c r="G362" s="543"/>
      <c r="H362" s="543"/>
      <c r="I362" s="543"/>
      <c r="J362" s="543"/>
      <c r="K362" s="543"/>
      <c r="L362" s="543"/>
      <c r="M362" s="543"/>
      <c r="N362" s="543"/>
      <c r="O362" s="543"/>
      <c r="P362" s="543"/>
      <c r="Q362" s="543"/>
      <c r="R362" s="543"/>
      <c r="S362" s="543"/>
      <c r="T362" s="543"/>
      <c r="U362" s="543"/>
      <c r="V362" s="543"/>
      <c r="W362" s="543"/>
      <c r="X362" s="543"/>
      <c r="Y362" s="543"/>
      <c r="Z362" s="543"/>
      <c r="AA362" s="543"/>
      <c r="AB362" s="543"/>
      <c r="AC362" s="543"/>
      <c r="AD362" s="543"/>
      <c r="AE362" s="543"/>
      <c r="AF362" s="543"/>
      <c r="AG362" s="543"/>
      <c r="AH362" s="543"/>
      <c r="AI362" s="543"/>
      <c r="AJ362" s="543"/>
      <c r="AK362" s="543"/>
      <c r="AL362" s="543"/>
      <c r="AM362" s="543"/>
      <c r="AN362" s="543"/>
      <c r="AO362" s="543"/>
      <c r="AP362" s="543"/>
      <c r="AQ362" s="543"/>
      <c r="AR362" s="543"/>
      <c r="AS362" s="543"/>
      <c r="AT362" s="543"/>
      <c r="AU362" s="543"/>
      <c r="AV362" s="543"/>
      <c r="AW362" s="543"/>
      <c r="AX362" s="543"/>
      <c r="AY362" s="543"/>
      <c r="AZ362" s="543"/>
      <c r="BA362" s="543"/>
      <c r="BB362" s="543"/>
      <c r="BC362" s="543"/>
      <c r="BD362" s="543"/>
      <c r="BE362" s="543"/>
      <c r="BF362" s="543"/>
      <c r="BG362" s="4"/>
    </row>
    <row r="363" spans="1:59" ht="6.95" customHeight="1" x14ac:dyDescent="0.4">
      <c r="A363" s="4"/>
      <c r="B363" s="543"/>
      <c r="C363" s="543"/>
      <c r="D363" s="543"/>
      <c r="E363" s="543"/>
      <c r="F363" s="543"/>
      <c r="G363" s="543"/>
      <c r="H363" s="543"/>
      <c r="I363" s="543"/>
      <c r="J363" s="543"/>
      <c r="K363" s="543"/>
      <c r="L363" s="543"/>
      <c r="M363" s="543"/>
      <c r="N363" s="543"/>
      <c r="O363" s="543"/>
      <c r="P363" s="543"/>
      <c r="Q363" s="543"/>
      <c r="R363" s="543"/>
      <c r="S363" s="543"/>
      <c r="T363" s="543"/>
      <c r="U363" s="543"/>
      <c r="V363" s="543"/>
      <c r="W363" s="543"/>
      <c r="X363" s="543"/>
      <c r="Y363" s="543"/>
      <c r="Z363" s="543"/>
      <c r="AA363" s="543"/>
      <c r="AB363" s="543"/>
      <c r="AC363" s="543"/>
      <c r="AD363" s="543"/>
      <c r="AE363" s="543"/>
      <c r="AF363" s="543"/>
      <c r="AG363" s="543"/>
      <c r="AH363" s="543"/>
      <c r="AI363" s="543"/>
      <c r="AJ363" s="543"/>
      <c r="AK363" s="543"/>
      <c r="AL363" s="543"/>
      <c r="AM363" s="543"/>
      <c r="AN363" s="543"/>
      <c r="AO363" s="543"/>
      <c r="AP363" s="543"/>
      <c r="AQ363" s="543"/>
      <c r="AR363" s="543"/>
      <c r="AS363" s="543"/>
      <c r="AT363" s="543"/>
      <c r="AU363" s="543"/>
      <c r="AV363" s="543"/>
      <c r="AW363" s="543"/>
      <c r="AX363" s="543"/>
      <c r="AY363" s="543"/>
      <c r="AZ363" s="543"/>
      <c r="BA363" s="543"/>
      <c r="BB363" s="543"/>
      <c r="BC363" s="543"/>
      <c r="BD363" s="543"/>
      <c r="BE363" s="543"/>
      <c r="BF363" s="543"/>
      <c r="BG363" s="4"/>
    </row>
  </sheetData>
  <mergeCells count="114">
    <mergeCell ref="B344:BF346"/>
    <mergeCell ref="B347:BF349"/>
    <mergeCell ref="B350:BF354"/>
    <mergeCell ref="B355:BF357"/>
    <mergeCell ref="B358:BF360"/>
    <mergeCell ref="B361:BF363"/>
    <mergeCell ref="B326:BF328"/>
    <mergeCell ref="B329:BF331"/>
    <mergeCell ref="B332:BF334"/>
    <mergeCell ref="B335:BF337"/>
    <mergeCell ref="B338:BF340"/>
    <mergeCell ref="B341:BF343"/>
    <mergeCell ref="B308:BF310"/>
    <mergeCell ref="B311:BF313"/>
    <mergeCell ref="B314:BF316"/>
    <mergeCell ref="B317:BF319"/>
    <mergeCell ref="B320:BF322"/>
    <mergeCell ref="B323:BF325"/>
    <mergeCell ref="B288:BF292"/>
    <mergeCell ref="B293:BF295"/>
    <mergeCell ref="B296:BF298"/>
    <mergeCell ref="B299:BF301"/>
    <mergeCell ref="B302:BF304"/>
    <mergeCell ref="B305:BF307"/>
    <mergeCell ref="B273:BF275"/>
    <mergeCell ref="B276:BF278"/>
    <mergeCell ref="B279:BF282"/>
    <mergeCell ref="B283:G285"/>
    <mergeCell ref="H283:BF285"/>
    <mergeCell ref="B286:BF287"/>
    <mergeCell ref="B255:BF257"/>
    <mergeCell ref="B258:BF260"/>
    <mergeCell ref="B261:BF263"/>
    <mergeCell ref="B264:BF266"/>
    <mergeCell ref="B267:BF269"/>
    <mergeCell ref="B270:BF272"/>
    <mergeCell ref="B237:BF239"/>
    <mergeCell ref="B240:BF242"/>
    <mergeCell ref="B243:BF245"/>
    <mergeCell ref="B246:BF248"/>
    <mergeCell ref="B249:BF251"/>
    <mergeCell ref="B252:BF254"/>
    <mergeCell ref="B219:BF221"/>
    <mergeCell ref="B222:BF224"/>
    <mergeCell ref="B225:BF227"/>
    <mergeCell ref="B228:BF230"/>
    <mergeCell ref="B231:BF233"/>
    <mergeCell ref="B234:BF236"/>
    <mergeCell ref="B199:BF201"/>
    <mergeCell ref="B202:BF204"/>
    <mergeCell ref="B205:BF207"/>
    <mergeCell ref="B208:BF210"/>
    <mergeCell ref="B211:BF213"/>
    <mergeCell ref="B214:BF218"/>
    <mergeCell ref="B181:BF183"/>
    <mergeCell ref="B184:BF186"/>
    <mergeCell ref="B187:BF189"/>
    <mergeCell ref="B190:BF192"/>
    <mergeCell ref="B193:BF195"/>
    <mergeCell ref="B196:BF198"/>
    <mergeCell ref="B163:BF165"/>
    <mergeCell ref="B166:BF168"/>
    <mergeCell ref="B169:BF171"/>
    <mergeCell ref="B172:BF174"/>
    <mergeCell ref="B175:BF177"/>
    <mergeCell ref="B178:BF180"/>
    <mergeCell ref="B145:BF147"/>
    <mergeCell ref="B148:BF150"/>
    <mergeCell ref="B151:BF153"/>
    <mergeCell ref="B154:BF156"/>
    <mergeCell ref="B157:BF159"/>
    <mergeCell ref="B160:BF162"/>
    <mergeCell ref="B127:BF129"/>
    <mergeCell ref="B130:BF132"/>
    <mergeCell ref="B133:BF135"/>
    <mergeCell ref="B136:BF138"/>
    <mergeCell ref="B139:BF141"/>
    <mergeCell ref="B142:BF144"/>
    <mergeCell ref="B93:BF95"/>
    <mergeCell ref="B96:BF98"/>
    <mergeCell ref="B103:BF105"/>
    <mergeCell ref="B106:BF108"/>
    <mergeCell ref="B109:BF111"/>
    <mergeCell ref="B122:BF126"/>
    <mergeCell ref="B77:BF79"/>
    <mergeCell ref="A81:BG81"/>
    <mergeCell ref="A82:BG82"/>
    <mergeCell ref="B84:BF86"/>
    <mergeCell ref="B87:BF89"/>
    <mergeCell ref="B90:BF92"/>
    <mergeCell ref="B59:BF61"/>
    <mergeCell ref="B62:BF64"/>
    <mergeCell ref="B65:BF67"/>
    <mergeCell ref="B68:BF70"/>
    <mergeCell ref="B71:BF73"/>
    <mergeCell ref="B74:BF76"/>
    <mergeCell ref="B50:BF52"/>
    <mergeCell ref="B53:BF55"/>
    <mergeCell ref="B56:BF58"/>
    <mergeCell ref="B23:BF25"/>
    <mergeCell ref="B26:BF28"/>
    <mergeCell ref="B29:BF31"/>
    <mergeCell ref="B32:BF34"/>
    <mergeCell ref="B35:BF37"/>
    <mergeCell ref="B38:BF40"/>
    <mergeCell ref="B2:BF5"/>
    <mergeCell ref="B7:BF9"/>
    <mergeCell ref="B10:BF12"/>
    <mergeCell ref="B13:BF15"/>
    <mergeCell ref="B16:BF18"/>
    <mergeCell ref="A20:BG21"/>
    <mergeCell ref="B41:BF43"/>
    <mergeCell ref="B44:BF46"/>
    <mergeCell ref="B47:BF49"/>
  </mergeCells>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70EA-394D-4523-9BB5-210A26ED7D7C}">
  <sheetPr codeName="Sheet24">
    <tabColor rgb="FFFFFF00"/>
  </sheetPr>
  <dimension ref="A1:AK51"/>
  <sheetViews>
    <sheetView workbookViewId="0">
      <selection activeCell="BV28" sqref="BV28"/>
    </sheetView>
  </sheetViews>
  <sheetFormatPr defaultColWidth="2.625" defaultRowHeight="12.95" customHeight="1" x14ac:dyDescent="0.15"/>
  <cols>
    <col min="1" max="16384" width="2.625" style="2"/>
  </cols>
  <sheetData>
    <row r="1" spans="1:37" ht="12.95" customHeight="1" x14ac:dyDescent="0.15">
      <c r="A1" s="208" t="s">
        <v>1488</v>
      </c>
      <c r="B1" s="209"/>
      <c r="C1" s="209"/>
      <c r="D1" s="209"/>
      <c r="E1" s="209"/>
      <c r="F1" s="209"/>
      <c r="G1" s="209"/>
      <c r="H1" s="209"/>
      <c r="I1" s="209"/>
      <c r="J1" s="209"/>
      <c r="K1" s="908"/>
      <c r="L1" s="1"/>
      <c r="M1" s="1"/>
      <c r="N1" s="1"/>
      <c r="O1" s="1"/>
      <c r="P1" s="1"/>
      <c r="Q1" s="1"/>
      <c r="R1" s="1"/>
      <c r="S1" s="1"/>
      <c r="T1" s="1"/>
      <c r="U1" s="1"/>
      <c r="V1" s="1"/>
      <c r="W1" s="1"/>
      <c r="X1" s="1"/>
      <c r="Y1" s="1"/>
      <c r="Z1" s="1"/>
      <c r="AA1" s="274" t="s">
        <v>681</v>
      </c>
      <c r="AB1" s="562"/>
      <c r="AC1" s="563"/>
      <c r="AD1" s="398"/>
      <c r="AE1" s="409"/>
      <c r="AF1" s="409"/>
      <c r="AG1" s="409"/>
      <c r="AH1" s="409"/>
      <c r="AI1" s="409"/>
      <c r="AJ1" s="409"/>
      <c r="AK1" s="487"/>
    </row>
    <row r="2" spans="1:37" ht="12.95" customHeight="1" x14ac:dyDescent="0.15">
      <c r="A2" s="909"/>
      <c r="B2" s="910"/>
      <c r="C2" s="910"/>
      <c r="D2" s="910"/>
      <c r="E2" s="910"/>
      <c r="F2" s="910"/>
      <c r="G2" s="910"/>
      <c r="H2" s="910"/>
      <c r="I2" s="910"/>
      <c r="J2" s="910"/>
      <c r="K2" s="911"/>
      <c r="L2" s="1"/>
      <c r="M2" s="1"/>
      <c r="N2" s="1"/>
      <c r="O2" s="1"/>
      <c r="P2" s="1"/>
      <c r="Q2" s="1"/>
      <c r="R2" s="1"/>
      <c r="S2" s="1"/>
      <c r="T2" s="1"/>
      <c r="U2" s="1"/>
      <c r="V2" s="1"/>
      <c r="W2" s="1"/>
      <c r="X2" s="1"/>
      <c r="Y2" s="1"/>
      <c r="Z2" s="1"/>
      <c r="AA2" s="564"/>
      <c r="AB2" s="565"/>
      <c r="AC2" s="566"/>
      <c r="AD2" s="410"/>
      <c r="AE2" s="411"/>
      <c r="AF2" s="411"/>
      <c r="AG2" s="411"/>
      <c r="AH2" s="411"/>
      <c r="AI2" s="411"/>
      <c r="AJ2" s="411"/>
      <c r="AK2" s="488"/>
    </row>
    <row r="3" spans="1:37" ht="17.100000000000001"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1"/>
      <c r="AC3" s="108"/>
      <c r="AD3" s="395" t="s">
        <v>682</v>
      </c>
      <c r="AE3" s="395"/>
      <c r="AF3" s="395"/>
      <c r="AG3" s="209" t="s">
        <v>2</v>
      </c>
      <c r="AH3" s="1234" t="s">
        <v>3</v>
      </c>
      <c r="AI3" s="209" t="s">
        <v>4</v>
      </c>
      <c r="AJ3" s="1234" t="s">
        <v>243</v>
      </c>
      <c r="AK3" s="209" t="s">
        <v>6</v>
      </c>
    </row>
    <row r="4" spans="1:37" ht="17.100000000000001"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64"/>
      <c r="AD4" s="385"/>
      <c r="AE4" s="385"/>
      <c r="AF4" s="385"/>
      <c r="AG4" s="525"/>
      <c r="AH4" s="214"/>
      <c r="AI4" s="525"/>
      <c r="AJ4" s="214"/>
      <c r="AK4" s="525"/>
    </row>
    <row r="5" spans="1:37" ht="17.100000000000001" customHeight="1" x14ac:dyDescent="0.15">
      <c r="A5" s="4"/>
      <c r="B5" s="4"/>
      <c r="C5" s="4"/>
      <c r="D5" s="4"/>
      <c r="E5" s="4"/>
      <c r="F5" s="4"/>
      <c r="G5" s="4"/>
      <c r="H5" s="4"/>
      <c r="I5" s="4"/>
      <c r="J5" s="4"/>
      <c r="K5" s="710" t="s">
        <v>1489</v>
      </c>
      <c r="L5" s="525"/>
      <c r="M5" s="525"/>
      <c r="N5" s="525"/>
      <c r="O5" s="525"/>
      <c r="P5" s="525"/>
      <c r="Q5" s="525"/>
      <c r="R5" s="525"/>
      <c r="S5" s="525"/>
      <c r="T5" s="525"/>
      <c r="U5" s="525"/>
      <c r="V5" s="525"/>
      <c r="W5" s="525"/>
      <c r="X5" s="525"/>
      <c r="Y5" s="525"/>
      <c r="Z5" s="525"/>
      <c r="AA5" s="525"/>
      <c r="AB5" s="1"/>
      <c r="AC5" s="1"/>
      <c r="AD5" s="4"/>
      <c r="AE5" s="4"/>
      <c r="AF5" s="4"/>
      <c r="AG5" s="4"/>
      <c r="AH5" s="4"/>
      <c r="AI5" s="4"/>
      <c r="AJ5" s="4"/>
      <c r="AK5" s="4"/>
    </row>
    <row r="6" spans="1:37" ht="17.100000000000001" customHeight="1" x14ac:dyDescent="0.15">
      <c r="A6" s="4"/>
      <c r="B6" s="4"/>
      <c r="C6" s="4"/>
      <c r="D6" s="4"/>
      <c r="E6" s="4"/>
      <c r="F6" s="4"/>
      <c r="G6" s="4"/>
      <c r="H6" s="4"/>
      <c r="I6" s="4"/>
      <c r="J6" s="4"/>
      <c r="K6" s="525"/>
      <c r="L6" s="525"/>
      <c r="M6" s="525"/>
      <c r="N6" s="525"/>
      <c r="O6" s="525"/>
      <c r="P6" s="525"/>
      <c r="Q6" s="525"/>
      <c r="R6" s="525"/>
      <c r="S6" s="525"/>
      <c r="T6" s="525"/>
      <c r="U6" s="525"/>
      <c r="V6" s="525"/>
      <c r="W6" s="525"/>
      <c r="X6" s="525"/>
      <c r="Y6" s="525"/>
      <c r="Z6" s="525"/>
      <c r="AA6" s="525"/>
      <c r="AB6" s="1"/>
      <c r="AC6" s="1"/>
      <c r="AD6" s="4"/>
      <c r="AE6" s="4"/>
      <c r="AF6" s="4"/>
      <c r="AG6" s="4"/>
      <c r="AH6" s="4"/>
      <c r="AI6" s="4"/>
      <c r="AJ6" s="4"/>
      <c r="AK6" s="4"/>
    </row>
    <row r="7" spans="1:37" ht="17.100000000000001" customHeight="1" x14ac:dyDescent="0.15">
      <c r="A7" s="5"/>
      <c r="B7" s="5"/>
      <c r="C7" s="5"/>
      <c r="D7" s="5"/>
      <c r="E7" s="5"/>
      <c r="F7" s="5"/>
      <c r="G7" s="5"/>
      <c r="H7" s="5"/>
      <c r="I7" s="5"/>
      <c r="J7" s="5"/>
      <c r="K7" s="525"/>
      <c r="L7" s="525"/>
      <c r="M7" s="525"/>
      <c r="N7" s="525"/>
      <c r="O7" s="525"/>
      <c r="P7" s="525"/>
      <c r="Q7" s="525"/>
      <c r="R7" s="525"/>
      <c r="S7" s="525"/>
      <c r="T7" s="525"/>
      <c r="U7" s="525"/>
      <c r="V7" s="525"/>
      <c r="W7" s="525"/>
      <c r="X7" s="525"/>
      <c r="Y7" s="525"/>
      <c r="Z7" s="525"/>
      <c r="AA7" s="525"/>
      <c r="AB7" s="110"/>
      <c r="AC7" s="110"/>
      <c r="AD7" s="110"/>
      <c r="AE7" s="110"/>
      <c r="AF7" s="110"/>
      <c r="AG7" s="110"/>
      <c r="AH7" s="110"/>
      <c r="AI7" s="110"/>
      <c r="AJ7" s="110"/>
      <c r="AK7" s="110"/>
    </row>
    <row r="8" spans="1:37" ht="17.100000000000001" customHeight="1" x14ac:dyDescent="0.15">
      <c r="A8" s="5"/>
      <c r="B8" s="5"/>
      <c r="C8" s="5"/>
      <c r="D8" s="5"/>
      <c r="E8" s="5"/>
      <c r="F8" s="5"/>
      <c r="G8" s="5"/>
      <c r="H8" s="5"/>
      <c r="I8" s="5"/>
      <c r="J8" s="5"/>
      <c r="K8" s="525"/>
      <c r="L8" s="525"/>
      <c r="M8" s="525"/>
      <c r="N8" s="525"/>
      <c r="O8" s="525"/>
      <c r="P8" s="525"/>
      <c r="Q8" s="525"/>
      <c r="R8" s="525"/>
      <c r="S8" s="525"/>
      <c r="T8" s="525"/>
      <c r="U8" s="525"/>
      <c r="V8" s="525"/>
      <c r="W8" s="525"/>
      <c r="X8" s="525"/>
      <c r="Y8" s="525"/>
      <c r="Z8" s="525"/>
      <c r="AA8" s="525"/>
      <c r="AB8" s="110"/>
      <c r="AC8" s="110"/>
      <c r="AD8" s="110"/>
      <c r="AE8" s="110"/>
      <c r="AF8" s="110"/>
      <c r="AG8" s="110"/>
      <c r="AH8" s="110"/>
      <c r="AI8" s="110"/>
      <c r="AJ8" s="110"/>
      <c r="AK8" s="110"/>
    </row>
    <row r="9" spans="1:37" ht="17.100000000000001" customHeight="1" x14ac:dyDescent="0.1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row>
    <row r="10" spans="1:37" ht="17.100000000000001" customHeight="1" x14ac:dyDescent="0.15">
      <c r="A10" s="228" t="s">
        <v>747</v>
      </c>
      <c r="B10" s="228"/>
      <c r="C10" s="228"/>
      <c r="D10" s="228"/>
      <c r="E10" s="228"/>
      <c r="F10" s="220" t="s">
        <v>1269</v>
      </c>
      <c r="G10" s="220"/>
      <c r="H10" s="220"/>
      <c r="I10" s="220"/>
      <c r="J10" s="220"/>
      <c r="K10" s="220"/>
      <c r="L10" s="220"/>
      <c r="M10" s="220"/>
      <c r="N10" s="220"/>
      <c r="O10" s="220"/>
      <c r="P10" s="220"/>
      <c r="Q10" s="220"/>
      <c r="R10" s="220"/>
      <c r="S10" s="1"/>
      <c r="T10" s="1"/>
      <c r="U10" s="228" t="s">
        <v>749</v>
      </c>
      <c r="V10" s="228"/>
      <c r="W10" s="228"/>
      <c r="X10" s="228"/>
      <c r="Y10" s="228"/>
      <c r="Z10" s="220" t="s">
        <v>1045</v>
      </c>
      <c r="AA10" s="220"/>
      <c r="AB10" s="220"/>
      <c r="AC10" s="220"/>
      <c r="AD10" s="220"/>
      <c r="AE10" s="220"/>
      <c r="AF10" s="220"/>
      <c r="AG10" s="220"/>
      <c r="AH10" s="220"/>
      <c r="AI10" s="220"/>
      <c r="AJ10" s="220"/>
      <c r="AK10" s="220"/>
    </row>
    <row r="11" spans="1:37" ht="17.100000000000001" customHeight="1" x14ac:dyDescent="0.15">
      <c r="A11" s="228"/>
      <c r="B11" s="228"/>
      <c r="C11" s="228"/>
      <c r="D11" s="228"/>
      <c r="E11" s="228"/>
      <c r="F11" s="324"/>
      <c r="G11" s="324"/>
      <c r="H11" s="324"/>
      <c r="I11" s="324"/>
      <c r="J11" s="324"/>
      <c r="K11" s="324"/>
      <c r="L11" s="324"/>
      <c r="M11" s="324"/>
      <c r="N11" s="324"/>
      <c r="O11" s="324"/>
      <c r="P11" s="324"/>
      <c r="Q11" s="324"/>
      <c r="R11" s="324"/>
      <c r="S11" s="1"/>
      <c r="T11" s="1"/>
      <c r="U11" s="228"/>
      <c r="V11" s="228"/>
      <c r="W11" s="228"/>
      <c r="X11" s="228"/>
      <c r="Y11" s="228"/>
      <c r="Z11" s="324"/>
      <c r="AA11" s="324"/>
      <c r="AB11" s="324"/>
      <c r="AC11" s="324"/>
      <c r="AD11" s="324"/>
      <c r="AE11" s="324"/>
      <c r="AF11" s="324"/>
      <c r="AG11" s="324"/>
      <c r="AH11" s="324"/>
      <c r="AI11" s="324"/>
      <c r="AJ11" s="324"/>
      <c r="AK11" s="324"/>
    </row>
    <row r="12" spans="1:37" ht="17.100000000000001" customHeight="1" x14ac:dyDescent="0.15">
      <c r="A12" s="228" t="s">
        <v>756</v>
      </c>
      <c r="B12" s="228"/>
      <c r="C12" s="228"/>
      <c r="D12" s="228"/>
      <c r="E12" s="228"/>
      <c r="F12" s="326" t="s">
        <v>70</v>
      </c>
      <c r="G12" s="326"/>
      <c r="H12" s="326"/>
      <c r="I12" s="326"/>
      <c r="J12" s="326"/>
      <c r="K12" s="326"/>
      <c r="L12" s="326"/>
      <c r="M12" s="326"/>
      <c r="N12" s="326"/>
      <c r="O12" s="326"/>
      <c r="P12" s="326"/>
      <c r="Q12" s="934" t="s">
        <v>683</v>
      </c>
      <c r="R12" s="934"/>
      <c r="S12" s="1"/>
      <c r="T12" s="1"/>
      <c r="U12" s="228" t="s">
        <v>796</v>
      </c>
      <c r="V12" s="228"/>
      <c r="W12" s="228"/>
      <c r="X12" s="228"/>
      <c r="Y12" s="228"/>
      <c r="Z12" s="326" t="s">
        <v>968</v>
      </c>
      <c r="AA12" s="326"/>
      <c r="AB12" s="326"/>
      <c r="AC12" s="326"/>
      <c r="AD12" s="326"/>
      <c r="AE12" s="326"/>
      <c r="AF12" s="326"/>
      <c r="AG12" s="326"/>
      <c r="AH12" s="326"/>
      <c r="AI12" s="326"/>
      <c r="AJ12" s="326"/>
      <c r="AK12" s="326"/>
    </row>
    <row r="13" spans="1:37" ht="17.100000000000001" customHeight="1" x14ac:dyDescent="0.15">
      <c r="A13" s="228"/>
      <c r="B13" s="228"/>
      <c r="C13" s="228"/>
      <c r="D13" s="228"/>
      <c r="E13" s="228"/>
      <c r="F13" s="324"/>
      <c r="G13" s="324"/>
      <c r="H13" s="324"/>
      <c r="I13" s="324"/>
      <c r="J13" s="324"/>
      <c r="K13" s="324"/>
      <c r="L13" s="324"/>
      <c r="M13" s="324"/>
      <c r="N13" s="324"/>
      <c r="O13" s="324"/>
      <c r="P13" s="324"/>
      <c r="Q13" s="935"/>
      <c r="R13" s="935"/>
      <c r="S13" s="1"/>
      <c r="T13" s="1"/>
      <c r="U13" s="5" t="s">
        <v>532</v>
      </c>
      <c r="V13" s="385" t="s">
        <v>539</v>
      </c>
      <c r="W13" s="385"/>
      <c r="X13" s="5" t="s">
        <v>761</v>
      </c>
      <c r="Y13" s="5" t="s">
        <v>84</v>
      </c>
      <c r="Z13" s="324"/>
      <c r="AA13" s="324"/>
      <c r="AB13" s="324"/>
      <c r="AC13" s="324"/>
      <c r="AD13" s="324"/>
      <c r="AE13" s="324"/>
      <c r="AF13" s="324"/>
      <c r="AG13" s="324"/>
      <c r="AH13" s="324"/>
      <c r="AI13" s="324"/>
      <c r="AJ13" s="324"/>
      <c r="AK13" s="324"/>
    </row>
    <row r="14" spans="1:37" ht="17.100000000000001" customHeight="1" x14ac:dyDescent="0.15">
      <c r="A14" s="4"/>
      <c r="B14" s="4"/>
      <c r="C14" s="4"/>
      <c r="D14" s="4"/>
      <c r="E14" s="4"/>
      <c r="F14" s="4"/>
      <c r="G14" s="4"/>
      <c r="H14" s="4"/>
      <c r="I14" s="4"/>
      <c r="J14" s="4"/>
      <c r="K14" s="4"/>
      <c r="L14" s="4"/>
      <c r="M14" s="4"/>
      <c r="N14" s="4"/>
      <c r="O14" s="4"/>
      <c r="P14" s="1"/>
      <c r="Q14" s="1"/>
      <c r="R14" s="1"/>
      <c r="S14" s="1"/>
      <c r="T14" s="1"/>
      <c r="U14" s="228" t="s">
        <v>433</v>
      </c>
      <c r="V14" s="525"/>
      <c r="W14" s="525"/>
      <c r="X14" s="525"/>
      <c r="Y14" s="525"/>
      <c r="Z14" s="326" t="s">
        <v>131</v>
      </c>
      <c r="AA14" s="326"/>
      <c r="AB14" s="326"/>
      <c r="AC14" s="326"/>
      <c r="AD14" s="326"/>
      <c r="AE14" s="326"/>
      <c r="AF14" s="326"/>
      <c r="AG14" s="326"/>
      <c r="AH14" s="326"/>
      <c r="AI14" s="326"/>
      <c r="AJ14" s="934" t="s">
        <v>94</v>
      </c>
      <c r="AK14" s="934"/>
    </row>
    <row r="15" spans="1:37" ht="17.100000000000001" customHeight="1" x14ac:dyDescent="0.15">
      <c r="A15" s="4"/>
      <c r="B15" s="4"/>
      <c r="C15" s="4"/>
      <c r="D15" s="4"/>
      <c r="E15" s="4"/>
      <c r="F15" s="4"/>
      <c r="G15" s="4"/>
      <c r="H15" s="4"/>
      <c r="I15" s="4"/>
      <c r="J15" s="4"/>
      <c r="K15" s="4"/>
      <c r="L15" s="4"/>
      <c r="M15" s="4"/>
      <c r="N15" s="4"/>
      <c r="O15" s="4"/>
      <c r="P15" s="1"/>
      <c r="Q15" s="1"/>
      <c r="R15" s="1"/>
      <c r="S15" s="1"/>
      <c r="T15" s="1"/>
      <c r="U15" s="228" t="s">
        <v>1270</v>
      </c>
      <c r="V15" s="525"/>
      <c r="W15" s="525"/>
      <c r="X15" s="525"/>
      <c r="Y15" s="525"/>
      <c r="Z15" s="324"/>
      <c r="AA15" s="324"/>
      <c r="AB15" s="324"/>
      <c r="AC15" s="324"/>
      <c r="AD15" s="324"/>
      <c r="AE15" s="324"/>
      <c r="AF15" s="324"/>
      <c r="AG15" s="324"/>
      <c r="AH15" s="324"/>
      <c r="AI15" s="324"/>
      <c r="AJ15" s="935"/>
      <c r="AK15" s="935"/>
    </row>
    <row r="16" spans="1:37" ht="17.100000000000001" customHeight="1" x14ac:dyDescent="0.1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1"/>
      <c r="AC16" s="1"/>
      <c r="AD16" s="4"/>
      <c r="AE16" s="4"/>
      <c r="AF16" s="4"/>
      <c r="AG16" s="4"/>
      <c r="AH16" s="4"/>
      <c r="AI16" s="4"/>
      <c r="AJ16" s="4"/>
      <c r="AK16" s="4"/>
    </row>
    <row r="17" spans="1:37" ht="17.100000000000001" customHeight="1" x14ac:dyDescent="0.1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row>
    <row r="18" spans="1:37" ht="17.100000000000001" customHeight="1" x14ac:dyDescent="0.15">
      <c r="A18" s="4"/>
      <c r="B18" s="4"/>
      <c r="C18" s="4"/>
      <c r="D18" s="4"/>
      <c r="E18" s="4"/>
      <c r="F18" s="4" t="s">
        <v>1490</v>
      </c>
      <c r="G18" s="4"/>
      <c r="H18" s="4"/>
      <c r="I18" s="4"/>
      <c r="J18" s="4"/>
      <c r="K18" s="4"/>
      <c r="L18" s="4"/>
      <c r="M18" s="4"/>
      <c r="N18" s="151"/>
      <c r="O18" s="4"/>
      <c r="P18" s="4"/>
      <c r="Q18" s="4"/>
      <c r="R18" s="4"/>
      <c r="S18" s="4"/>
      <c r="T18" s="4"/>
      <c r="U18" s="4"/>
      <c r="V18" s="4"/>
      <c r="W18" s="4"/>
      <c r="X18" s="4"/>
      <c r="Y18" s="4"/>
      <c r="Z18" s="4"/>
      <c r="AA18" s="4"/>
      <c r="AB18" s="1"/>
      <c r="AC18" s="1"/>
      <c r="AD18" s="4"/>
      <c r="AE18" s="4"/>
      <c r="AF18" s="4"/>
      <c r="AG18" s="4"/>
      <c r="AH18" s="4"/>
      <c r="AI18" s="4"/>
      <c r="AJ18" s="4"/>
      <c r="AK18" s="4"/>
    </row>
    <row r="19" spans="1:37" ht="17.100000000000001" customHeight="1" x14ac:dyDescent="0.15">
      <c r="A19" s="4"/>
      <c r="B19" s="4"/>
      <c r="C19" s="4"/>
      <c r="D19" s="4"/>
      <c r="E19" s="4"/>
      <c r="F19" s="4" t="s">
        <v>1491</v>
      </c>
      <c r="G19" s="4"/>
      <c r="H19" s="4"/>
      <c r="I19" s="4"/>
      <c r="J19" s="4"/>
      <c r="K19" s="4"/>
      <c r="L19" s="4"/>
      <c r="M19" s="4"/>
      <c r="N19" s="4"/>
      <c r="O19" s="4"/>
      <c r="P19" s="4"/>
      <c r="Q19" s="4"/>
      <c r="R19" s="4"/>
      <c r="S19" s="4"/>
      <c r="T19" s="4"/>
      <c r="U19" s="4"/>
      <c r="V19" s="4"/>
      <c r="W19" s="4"/>
      <c r="X19" s="4"/>
      <c r="Y19" s="4"/>
      <c r="Z19" s="4"/>
      <c r="AA19" s="4"/>
      <c r="AB19" s="1"/>
      <c r="AC19" s="1"/>
      <c r="AD19" s="4"/>
      <c r="AE19" s="4"/>
      <c r="AF19" s="4"/>
      <c r="AG19" s="4"/>
      <c r="AH19" s="4"/>
      <c r="AI19" s="4"/>
      <c r="AJ19" s="4"/>
      <c r="AK19" s="4"/>
    </row>
    <row r="20" spans="1:37" ht="17.100000000000001" customHeight="1" x14ac:dyDescent="0.1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1"/>
      <c r="AC20" s="1"/>
      <c r="AD20" s="4"/>
      <c r="AE20" s="4"/>
      <c r="AF20" s="4"/>
      <c r="AG20" s="4"/>
      <c r="AH20" s="4"/>
      <c r="AI20" s="4"/>
      <c r="AJ20" s="4"/>
      <c r="AK20" s="4"/>
    </row>
    <row r="21" spans="1:37" ht="17.100000000000001" customHeight="1" x14ac:dyDescent="0.15">
      <c r="A21" s="208" t="s">
        <v>1492</v>
      </c>
      <c r="B21" s="562"/>
      <c r="C21" s="562"/>
      <c r="D21" s="562"/>
      <c r="E21" s="562"/>
      <c r="F21" s="563"/>
      <c r="G21" s="1240" t="s">
        <v>1493</v>
      </c>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2"/>
    </row>
    <row r="22" spans="1:37" ht="17.100000000000001" customHeight="1" x14ac:dyDescent="0.15">
      <c r="A22" s="564"/>
      <c r="B22" s="565"/>
      <c r="C22" s="565"/>
      <c r="D22" s="565"/>
      <c r="E22" s="565"/>
      <c r="F22" s="566"/>
      <c r="G22" s="1243"/>
      <c r="H22" s="1244"/>
      <c r="I22" s="1244"/>
      <c r="J22" s="1244"/>
      <c r="K22" s="1244"/>
      <c r="L22" s="1244"/>
      <c r="M22" s="1244"/>
      <c r="N22" s="1244"/>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5"/>
    </row>
    <row r="23" spans="1:37" ht="17.100000000000001" customHeight="1" x14ac:dyDescent="0.15">
      <c r="A23" s="208" t="s">
        <v>1494</v>
      </c>
      <c r="B23" s="562"/>
      <c r="C23" s="562"/>
      <c r="D23" s="562"/>
      <c r="E23" s="562"/>
      <c r="F23" s="563"/>
      <c r="G23" s="170"/>
      <c r="H23" s="171"/>
      <c r="I23" s="171"/>
      <c r="J23" s="171"/>
      <c r="K23" s="171"/>
      <c r="L23" s="171"/>
      <c r="M23" s="171"/>
      <c r="N23" s="171"/>
      <c r="O23" s="171"/>
      <c r="P23" s="171"/>
      <c r="Q23" s="171"/>
      <c r="R23" s="171"/>
      <c r="S23" s="171"/>
      <c r="T23" s="172"/>
      <c r="U23" s="172"/>
      <c r="V23" s="173"/>
      <c r="W23" s="145"/>
      <c r="X23" s="146"/>
      <c r="Y23" s="146"/>
      <c r="Z23" s="146"/>
      <c r="AA23" s="146"/>
      <c r="AB23" s="147"/>
      <c r="AC23" s="107"/>
      <c r="AD23" s="107"/>
      <c r="AE23" s="107"/>
      <c r="AF23" s="107"/>
      <c r="AG23" s="107"/>
      <c r="AH23" s="107"/>
      <c r="AI23" s="107"/>
      <c r="AJ23" s="107"/>
      <c r="AK23" s="174"/>
    </row>
    <row r="24" spans="1:37" ht="17.100000000000001" customHeight="1" x14ac:dyDescent="0.15">
      <c r="A24" s="1166"/>
      <c r="B24" s="525"/>
      <c r="C24" s="525"/>
      <c r="D24" s="525"/>
      <c r="E24" s="525"/>
      <c r="F24" s="1167"/>
      <c r="G24" s="1301" t="s">
        <v>1495</v>
      </c>
      <c r="H24" s="1302"/>
      <c r="I24" s="1303" t="s">
        <v>1496</v>
      </c>
      <c r="J24" s="1302"/>
      <c r="K24" s="1303" t="s">
        <v>1497</v>
      </c>
      <c r="L24" s="1302"/>
      <c r="M24" s="1303" t="s">
        <v>1498</v>
      </c>
      <c r="N24" s="1302"/>
      <c r="O24" s="1303" t="s">
        <v>1499</v>
      </c>
      <c r="P24" s="1302"/>
      <c r="Q24" s="1303" t="s">
        <v>1500</v>
      </c>
      <c r="R24" s="1302"/>
      <c r="S24" s="175"/>
      <c r="T24" s="176"/>
      <c r="U24" s="176"/>
      <c r="V24" s="177"/>
      <c r="W24" s="1304" t="s">
        <v>1224</v>
      </c>
      <c r="X24" s="525"/>
      <c r="Y24" s="525"/>
      <c r="Z24" s="525"/>
      <c r="AA24" s="525"/>
      <c r="AB24" s="1167"/>
      <c r="AC24" s="6" t="s">
        <v>3</v>
      </c>
      <c r="AD24" s="5" t="s">
        <v>843</v>
      </c>
      <c r="AE24" s="6" t="s">
        <v>106</v>
      </c>
      <c r="AF24" s="5" t="s">
        <v>844</v>
      </c>
      <c r="AG24" s="5" t="s">
        <v>638</v>
      </c>
      <c r="AH24" s="6" t="s">
        <v>52</v>
      </c>
      <c r="AI24" s="5" t="s">
        <v>843</v>
      </c>
      <c r="AJ24" s="6" t="s">
        <v>855</v>
      </c>
      <c r="AK24" s="178" t="s">
        <v>844</v>
      </c>
    </row>
    <row r="25" spans="1:37" ht="17.100000000000001" customHeight="1" x14ac:dyDescent="0.15">
      <c r="A25" s="1166"/>
      <c r="B25" s="525"/>
      <c r="C25" s="525"/>
      <c r="D25" s="525"/>
      <c r="E25" s="525"/>
      <c r="F25" s="1167"/>
      <c r="G25" s="1301" t="s">
        <v>1501</v>
      </c>
      <c r="H25" s="1302"/>
      <c r="I25" s="1303" t="s">
        <v>1502</v>
      </c>
      <c r="J25" s="1302"/>
      <c r="K25" s="1303" t="s">
        <v>927</v>
      </c>
      <c r="L25" s="1302"/>
      <c r="M25" s="4" t="s">
        <v>532</v>
      </c>
      <c r="N25" s="541"/>
      <c r="O25" s="541"/>
      <c r="P25" s="541"/>
      <c r="Q25" s="541"/>
      <c r="R25" s="541"/>
      <c r="S25" s="541"/>
      <c r="T25" s="541"/>
      <c r="U25" s="541"/>
      <c r="V25" s="178" t="s">
        <v>84</v>
      </c>
      <c r="W25" s="1304" t="s">
        <v>1503</v>
      </c>
      <c r="X25" s="525"/>
      <c r="Y25" s="525"/>
      <c r="Z25" s="525"/>
      <c r="AA25" s="525"/>
      <c r="AB25" s="1167"/>
      <c r="AC25" s="6" t="s">
        <v>52</v>
      </c>
      <c r="AD25" s="5" t="s">
        <v>1504</v>
      </c>
      <c r="AE25" s="6" t="s">
        <v>891</v>
      </c>
      <c r="AF25" s="5" t="s">
        <v>1505</v>
      </c>
      <c r="AG25" s="5" t="s">
        <v>638</v>
      </c>
      <c r="AH25" s="6" t="s">
        <v>923</v>
      </c>
      <c r="AI25" s="5" t="s">
        <v>1504</v>
      </c>
      <c r="AJ25" s="6" t="s">
        <v>1506</v>
      </c>
      <c r="AK25" s="178" t="s">
        <v>1505</v>
      </c>
    </row>
    <row r="26" spans="1:37" ht="17.100000000000001" customHeight="1" x14ac:dyDescent="0.15">
      <c r="A26" s="564"/>
      <c r="B26" s="565"/>
      <c r="C26" s="565"/>
      <c r="D26" s="565"/>
      <c r="E26" s="565"/>
      <c r="F26" s="566"/>
      <c r="G26" s="179"/>
      <c r="H26" s="180"/>
      <c r="I26" s="180"/>
      <c r="J26" s="180"/>
      <c r="K26" s="180"/>
      <c r="L26" s="180"/>
      <c r="M26" s="180"/>
      <c r="N26" s="180"/>
      <c r="O26" s="180"/>
      <c r="P26" s="180"/>
      <c r="Q26" s="180"/>
      <c r="R26" s="180"/>
      <c r="S26" s="180"/>
      <c r="T26" s="181"/>
      <c r="U26" s="181"/>
      <c r="V26" s="182"/>
      <c r="W26" s="149"/>
      <c r="X26" s="95"/>
      <c r="Y26" s="95"/>
      <c r="Z26" s="95"/>
      <c r="AA26" s="95"/>
      <c r="AB26" s="150"/>
      <c r="AC26" s="29"/>
      <c r="AD26" s="29"/>
      <c r="AE26" s="29"/>
      <c r="AF26" s="29"/>
      <c r="AG26" s="29"/>
      <c r="AH26" s="29"/>
      <c r="AI26" s="29"/>
      <c r="AJ26" s="29"/>
      <c r="AK26" s="183"/>
    </row>
    <row r="27" spans="1:37" ht="17.100000000000001" customHeight="1" x14ac:dyDescent="0.15">
      <c r="A27" s="208" t="s">
        <v>1507</v>
      </c>
      <c r="B27" s="562"/>
      <c r="C27" s="562"/>
      <c r="D27" s="562"/>
      <c r="E27" s="562"/>
      <c r="F27" s="563"/>
      <c r="G27" s="1314" t="s">
        <v>1508</v>
      </c>
      <c r="H27" s="1306"/>
      <c r="I27" s="1305" t="s">
        <v>1509</v>
      </c>
      <c r="J27" s="1306"/>
      <c r="K27" s="1305" t="s">
        <v>1510</v>
      </c>
      <c r="L27" s="1306"/>
      <c r="M27" s="1305" t="s">
        <v>1511</v>
      </c>
      <c r="N27" s="1306"/>
      <c r="O27" s="1305" t="s">
        <v>1512</v>
      </c>
      <c r="P27" s="1306"/>
      <c r="Q27" s="1305" t="s">
        <v>1513</v>
      </c>
      <c r="R27" s="1306"/>
      <c r="S27" s="1291" t="s">
        <v>1514</v>
      </c>
      <c r="T27" s="1308"/>
      <c r="U27" s="1309"/>
      <c r="V27" s="409"/>
      <c r="W27" s="571"/>
      <c r="X27" s="571"/>
      <c r="Y27" s="571"/>
      <c r="Z27" s="571"/>
      <c r="AA27" s="571"/>
      <c r="AB27" s="571"/>
      <c r="AC27" s="571"/>
      <c r="AD27" s="571"/>
      <c r="AE27" s="571"/>
      <c r="AF27" s="571"/>
      <c r="AG27" s="571"/>
      <c r="AH27" s="571"/>
      <c r="AI27" s="571"/>
      <c r="AJ27" s="571"/>
      <c r="AK27" s="908" t="s">
        <v>84</v>
      </c>
    </row>
    <row r="28" spans="1:37" ht="17.100000000000001" customHeight="1" x14ac:dyDescent="0.15">
      <c r="A28" s="564"/>
      <c r="B28" s="565"/>
      <c r="C28" s="565"/>
      <c r="D28" s="565"/>
      <c r="E28" s="565"/>
      <c r="F28" s="566"/>
      <c r="G28" s="1315"/>
      <c r="H28" s="1307"/>
      <c r="I28" s="1307"/>
      <c r="J28" s="1307"/>
      <c r="K28" s="1307"/>
      <c r="L28" s="1307"/>
      <c r="M28" s="1307"/>
      <c r="N28" s="1307"/>
      <c r="O28" s="1307"/>
      <c r="P28" s="1307"/>
      <c r="Q28" s="1307"/>
      <c r="R28" s="1307"/>
      <c r="S28" s="1310"/>
      <c r="T28" s="1310"/>
      <c r="U28" s="1311"/>
      <c r="V28" s="574"/>
      <c r="W28" s="574"/>
      <c r="X28" s="574"/>
      <c r="Y28" s="574"/>
      <c r="Z28" s="574"/>
      <c r="AA28" s="574"/>
      <c r="AB28" s="574"/>
      <c r="AC28" s="574"/>
      <c r="AD28" s="574"/>
      <c r="AE28" s="574"/>
      <c r="AF28" s="574"/>
      <c r="AG28" s="574"/>
      <c r="AH28" s="574"/>
      <c r="AI28" s="574"/>
      <c r="AJ28" s="574"/>
      <c r="AK28" s="1312"/>
    </row>
    <row r="29" spans="1:37" ht="17.100000000000001" customHeight="1" x14ac:dyDescent="0.15">
      <c r="A29" s="208" t="s">
        <v>1515</v>
      </c>
      <c r="B29" s="562"/>
      <c r="C29" s="562"/>
      <c r="D29" s="562"/>
      <c r="E29" s="562"/>
      <c r="F29" s="563"/>
      <c r="G29" s="184"/>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85"/>
    </row>
    <row r="30" spans="1:37" ht="17.100000000000001" customHeight="1" x14ac:dyDescent="0.15">
      <c r="A30" s="1166"/>
      <c r="B30" s="525"/>
      <c r="C30" s="525"/>
      <c r="D30" s="525"/>
      <c r="E30" s="525"/>
      <c r="F30" s="1167"/>
      <c r="G30" s="1301" t="s">
        <v>1516</v>
      </c>
      <c r="H30" s="1302"/>
      <c r="I30" s="1313"/>
      <c r="J30" s="1303" t="s">
        <v>1517</v>
      </c>
      <c r="K30" s="1302"/>
      <c r="L30" s="1313"/>
      <c r="M30" s="1303" t="s">
        <v>1518</v>
      </c>
      <c r="N30" s="1302"/>
      <c r="O30" s="1313"/>
      <c r="P30" s="1303" t="s">
        <v>1519</v>
      </c>
      <c r="Q30" s="1302"/>
      <c r="R30" s="1313"/>
      <c r="S30" s="1313"/>
      <c r="T30" s="1303" t="s">
        <v>1520</v>
      </c>
      <c r="U30" s="1302"/>
      <c r="V30" s="1303" t="s">
        <v>1521</v>
      </c>
      <c r="W30" s="1302"/>
      <c r="X30" s="1303" t="s">
        <v>1522</v>
      </c>
      <c r="Y30" s="1302"/>
      <c r="Z30" s="186"/>
      <c r="AA30" s="187"/>
      <c r="AB30" s="188"/>
      <c r="AC30" s="188"/>
      <c r="AD30" s="188"/>
      <c r="AE30" s="188"/>
      <c r="AF30" s="188"/>
      <c r="AG30" s="188"/>
      <c r="AH30" s="188"/>
      <c r="AI30" s="188"/>
      <c r="AJ30" s="188"/>
      <c r="AK30" s="189"/>
    </row>
    <row r="31" spans="1:37" ht="17.100000000000001" customHeight="1" x14ac:dyDescent="0.15">
      <c r="A31" s="1166"/>
      <c r="B31" s="525"/>
      <c r="C31" s="525"/>
      <c r="D31" s="525"/>
      <c r="E31" s="525"/>
      <c r="F31" s="1167"/>
      <c r="G31" s="1316" t="s">
        <v>1523</v>
      </c>
      <c r="H31" s="1317"/>
      <c r="I31" s="1317"/>
      <c r="J31" s="1317"/>
      <c r="K31" s="1317"/>
      <c r="L31" s="541"/>
      <c r="M31" s="1318"/>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78" t="s">
        <v>84</v>
      </c>
    </row>
    <row r="32" spans="1:37" ht="17.100000000000001" customHeight="1" x14ac:dyDescent="0.15">
      <c r="A32" s="564"/>
      <c r="B32" s="565"/>
      <c r="C32" s="565"/>
      <c r="D32" s="565"/>
      <c r="E32" s="565"/>
      <c r="F32" s="566"/>
      <c r="G32" s="179"/>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90"/>
    </row>
    <row r="33" spans="1:37" ht="17.100000000000001" customHeight="1" x14ac:dyDescent="0.15">
      <c r="A33" s="274" t="s">
        <v>1524</v>
      </c>
      <c r="B33" s="562"/>
      <c r="C33" s="562"/>
      <c r="D33" s="562"/>
      <c r="E33" s="562"/>
      <c r="F33" s="563"/>
      <c r="G33" s="1240" t="s">
        <v>1525</v>
      </c>
      <c r="H33" s="1241"/>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41"/>
      <c r="AE33" s="1241"/>
      <c r="AF33" s="1241"/>
      <c r="AG33" s="1241"/>
      <c r="AH33" s="1241"/>
      <c r="AI33" s="1241"/>
      <c r="AJ33" s="1241"/>
      <c r="AK33" s="1242"/>
    </row>
    <row r="34" spans="1:37" ht="17.100000000000001" customHeight="1" x14ac:dyDescent="0.15">
      <c r="A34" s="564"/>
      <c r="B34" s="565"/>
      <c r="C34" s="565"/>
      <c r="D34" s="565"/>
      <c r="E34" s="565"/>
      <c r="F34" s="566"/>
      <c r="G34" s="1243"/>
      <c r="H34" s="1244"/>
      <c r="I34" s="1244"/>
      <c r="J34" s="1244"/>
      <c r="K34" s="1244"/>
      <c r="L34" s="1244"/>
      <c r="M34" s="1244"/>
      <c r="N34" s="1244"/>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5"/>
    </row>
    <row r="35" spans="1:37" ht="17.100000000000001" customHeight="1" x14ac:dyDescent="0.15">
      <c r="A35" s="208" t="s">
        <v>1526</v>
      </c>
      <c r="B35" s="562"/>
      <c r="C35" s="562"/>
      <c r="D35" s="562"/>
      <c r="E35" s="562"/>
      <c r="F35" s="563"/>
      <c r="G35" s="1240" t="s">
        <v>1527</v>
      </c>
      <c r="H35" s="1241"/>
      <c r="I35" s="1241"/>
      <c r="J35" s="1241"/>
      <c r="K35" s="1241"/>
      <c r="L35" s="1241"/>
      <c r="M35" s="1241"/>
      <c r="N35" s="1241"/>
      <c r="O35" s="1241"/>
      <c r="P35" s="1241"/>
      <c r="Q35" s="1241"/>
      <c r="R35" s="1241"/>
      <c r="S35" s="1241"/>
      <c r="T35" s="1241"/>
      <c r="U35" s="1241"/>
      <c r="V35" s="1241"/>
      <c r="W35" s="1241"/>
      <c r="X35" s="1241"/>
      <c r="Y35" s="1241"/>
      <c r="Z35" s="1241"/>
      <c r="AA35" s="1241"/>
      <c r="AB35" s="1241"/>
      <c r="AC35" s="1241"/>
      <c r="AD35" s="1241"/>
      <c r="AE35" s="1241"/>
      <c r="AF35" s="1241"/>
      <c r="AG35" s="1241"/>
      <c r="AH35" s="1241"/>
      <c r="AI35" s="1241"/>
      <c r="AJ35" s="1241"/>
      <c r="AK35" s="1242"/>
    </row>
    <row r="36" spans="1:37" ht="17.100000000000001" customHeight="1" x14ac:dyDescent="0.15">
      <c r="A36" s="564"/>
      <c r="B36" s="565"/>
      <c r="C36" s="565"/>
      <c r="D36" s="565"/>
      <c r="E36" s="565"/>
      <c r="F36" s="566"/>
      <c r="G36" s="1243"/>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5"/>
    </row>
    <row r="37" spans="1:37" ht="17.100000000000001" customHeight="1" x14ac:dyDescent="0.4">
      <c r="A37" s="1319" t="s">
        <v>1528</v>
      </c>
      <c r="B37" s="1320"/>
      <c r="C37" s="1320"/>
      <c r="D37" s="1320"/>
      <c r="E37" s="1320"/>
      <c r="F37" s="1320"/>
      <c r="G37" s="1320"/>
      <c r="H37" s="1320"/>
      <c r="I37" s="1320"/>
      <c r="J37" s="1320"/>
      <c r="K37" s="1320"/>
      <c r="L37" s="1320"/>
      <c r="M37" s="1320"/>
      <c r="N37" s="1320"/>
      <c r="O37" s="1320"/>
      <c r="P37" s="1320"/>
      <c r="Q37" s="1320"/>
      <c r="R37" s="1320"/>
      <c r="S37" s="1320"/>
      <c r="T37" s="1320"/>
      <c r="U37" s="1320"/>
      <c r="V37" s="1320"/>
      <c r="W37" s="1320"/>
      <c r="X37" s="1320"/>
      <c r="Y37" s="1320"/>
      <c r="Z37" s="1320"/>
      <c r="AA37" s="1320"/>
      <c r="AB37" s="1320"/>
      <c r="AC37" s="1320"/>
      <c r="AD37" s="1320"/>
      <c r="AE37" s="1320"/>
      <c r="AF37" s="1320"/>
      <c r="AG37" s="1320"/>
      <c r="AH37" s="1320"/>
      <c r="AI37" s="1320"/>
      <c r="AJ37" s="1320"/>
      <c r="AK37" s="1320"/>
    </row>
    <row r="38" spans="1:37" ht="17.100000000000001" customHeight="1" x14ac:dyDescent="0.15">
      <c r="A38" s="191"/>
      <c r="B38" s="191"/>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row>
    <row r="39" spans="1:37" ht="17.100000000000001" customHeight="1" x14ac:dyDescent="0.15">
      <c r="A39" s="208" t="s">
        <v>1529</v>
      </c>
      <c r="B39" s="562"/>
      <c r="C39" s="562"/>
      <c r="D39" s="562"/>
      <c r="E39" s="1234" t="s">
        <v>227</v>
      </c>
      <c r="F39" s="1234"/>
      <c r="G39" s="1234"/>
      <c r="H39" s="209" t="s">
        <v>1530</v>
      </c>
      <c r="I39" s="563"/>
      <c r="J39" s="412" t="s">
        <v>1531</v>
      </c>
      <c r="K39" s="1235"/>
      <c r="L39" s="1235"/>
      <c r="M39" s="1235"/>
      <c r="N39" s="1235"/>
      <c r="O39" s="1235"/>
      <c r="P39" s="1235"/>
      <c r="Q39" s="107"/>
      <c r="R39" s="107"/>
      <c r="S39" s="1234" t="s">
        <v>841</v>
      </c>
      <c r="T39" s="1234"/>
      <c r="U39" s="1234"/>
      <c r="V39" s="209" t="s">
        <v>842</v>
      </c>
      <c r="W39" s="1234" t="s">
        <v>3</v>
      </c>
      <c r="X39" s="1234"/>
      <c r="Y39" s="1234"/>
      <c r="Z39" s="209" t="s">
        <v>843</v>
      </c>
      <c r="AA39" s="1234" t="s">
        <v>963</v>
      </c>
      <c r="AB39" s="1234"/>
      <c r="AC39" s="1234"/>
      <c r="AD39" s="209" t="s">
        <v>844</v>
      </c>
      <c r="AE39" s="107"/>
      <c r="AF39" s="107"/>
      <c r="AG39" s="107"/>
      <c r="AH39" s="107"/>
      <c r="AI39" s="107"/>
      <c r="AJ39" s="107"/>
      <c r="AK39" s="174"/>
    </row>
    <row r="40" spans="1:37" ht="17.100000000000001" customHeight="1" x14ac:dyDescent="0.15">
      <c r="A40" s="564"/>
      <c r="B40" s="565"/>
      <c r="C40" s="565"/>
      <c r="D40" s="565"/>
      <c r="E40" s="344"/>
      <c r="F40" s="344"/>
      <c r="G40" s="344"/>
      <c r="H40" s="565"/>
      <c r="I40" s="566"/>
      <c r="J40" s="1237"/>
      <c r="K40" s="1238"/>
      <c r="L40" s="1238"/>
      <c r="M40" s="1238"/>
      <c r="N40" s="1238"/>
      <c r="O40" s="1238"/>
      <c r="P40" s="1238"/>
      <c r="Q40" s="29"/>
      <c r="R40" s="29"/>
      <c r="S40" s="344"/>
      <c r="T40" s="344"/>
      <c r="U40" s="344"/>
      <c r="V40" s="565"/>
      <c r="W40" s="344"/>
      <c r="X40" s="344"/>
      <c r="Y40" s="344"/>
      <c r="Z40" s="565"/>
      <c r="AA40" s="344"/>
      <c r="AB40" s="344"/>
      <c r="AC40" s="344"/>
      <c r="AD40" s="565"/>
      <c r="AE40" s="29"/>
      <c r="AF40" s="29"/>
      <c r="AG40" s="29"/>
      <c r="AH40" s="29"/>
      <c r="AI40" s="29"/>
      <c r="AJ40" s="29"/>
      <c r="AK40" s="183"/>
    </row>
    <row r="41" spans="1:37" ht="17.100000000000001" customHeight="1" x14ac:dyDescent="0.15">
      <c r="A41" s="412" t="s">
        <v>1532</v>
      </c>
      <c r="B41" s="1235"/>
      <c r="C41" s="1235"/>
      <c r="D41" s="1235"/>
      <c r="E41" s="1235"/>
      <c r="F41" s="1235"/>
      <c r="G41" s="1235"/>
      <c r="H41" s="1235"/>
      <c r="I41" s="1236"/>
      <c r="J41" s="412" t="s">
        <v>1533</v>
      </c>
      <c r="K41" s="1235"/>
      <c r="L41" s="1235"/>
      <c r="M41" s="1235"/>
      <c r="N41" s="1235"/>
      <c r="O41" s="1235"/>
      <c r="P41" s="1235"/>
      <c r="Q41" s="1241" t="s">
        <v>1534</v>
      </c>
      <c r="R41" s="1241"/>
      <c r="S41" s="1241"/>
      <c r="T41" s="1241"/>
      <c r="U41" s="1241"/>
      <c r="V41" s="1241"/>
      <c r="W41" s="1241"/>
      <c r="X41" s="1241"/>
      <c r="Y41" s="1241"/>
      <c r="Z41" s="1241"/>
      <c r="AA41" s="1241"/>
      <c r="AB41" s="1241"/>
      <c r="AC41" s="1241"/>
      <c r="AD41" s="1241"/>
      <c r="AE41" s="1241"/>
      <c r="AF41" s="1241"/>
      <c r="AG41" s="1241"/>
      <c r="AH41" s="1241"/>
      <c r="AI41" s="1241"/>
      <c r="AJ41" s="209" t="s">
        <v>94</v>
      </c>
      <c r="AK41" s="563"/>
    </row>
    <row r="42" spans="1:37" ht="17.100000000000001" customHeight="1" x14ac:dyDescent="0.15">
      <c r="A42" s="1321"/>
      <c r="B42" s="1322"/>
      <c r="C42" s="1322"/>
      <c r="D42" s="1322"/>
      <c r="E42" s="1322"/>
      <c r="F42" s="1322"/>
      <c r="G42" s="1322"/>
      <c r="H42" s="1322"/>
      <c r="I42" s="1323"/>
      <c r="J42" s="1237"/>
      <c r="K42" s="1238"/>
      <c r="L42" s="1238"/>
      <c r="M42" s="1238"/>
      <c r="N42" s="1238"/>
      <c r="O42" s="1238"/>
      <c r="P42" s="1238"/>
      <c r="Q42" s="1244"/>
      <c r="R42" s="1244"/>
      <c r="S42" s="1244"/>
      <c r="T42" s="1244"/>
      <c r="U42" s="1244"/>
      <c r="V42" s="1244"/>
      <c r="W42" s="1244"/>
      <c r="X42" s="1244"/>
      <c r="Y42" s="1244"/>
      <c r="Z42" s="1244"/>
      <c r="AA42" s="1244"/>
      <c r="AB42" s="1244"/>
      <c r="AC42" s="1244"/>
      <c r="AD42" s="1244"/>
      <c r="AE42" s="1244"/>
      <c r="AF42" s="1244"/>
      <c r="AG42" s="1244"/>
      <c r="AH42" s="1244"/>
      <c r="AI42" s="1244"/>
      <c r="AJ42" s="565"/>
      <c r="AK42" s="566"/>
    </row>
    <row r="43" spans="1:37" ht="17.100000000000001" customHeight="1" x14ac:dyDescent="0.15">
      <c r="A43" s="1321"/>
      <c r="B43" s="1322"/>
      <c r="C43" s="1322"/>
      <c r="D43" s="1322"/>
      <c r="E43" s="1322"/>
      <c r="F43" s="1322"/>
      <c r="G43" s="1322"/>
      <c r="H43" s="1322"/>
      <c r="I43" s="1323"/>
      <c r="J43" s="412" t="s">
        <v>1535</v>
      </c>
      <c r="K43" s="1235"/>
      <c r="L43" s="1235"/>
      <c r="M43" s="1235"/>
      <c r="N43" s="1235"/>
      <c r="O43" s="1235"/>
      <c r="P43" s="1235"/>
      <c r="Q43" s="1241" t="s">
        <v>1536</v>
      </c>
      <c r="R43" s="1241"/>
      <c r="S43" s="1241"/>
      <c r="T43" s="1241"/>
      <c r="U43" s="1241"/>
      <c r="V43" s="1241"/>
      <c r="W43" s="1241"/>
      <c r="X43" s="1241"/>
      <c r="Y43" s="1241"/>
      <c r="Z43" s="1241"/>
      <c r="AA43" s="1241"/>
      <c r="AB43" s="1241"/>
      <c r="AC43" s="1241"/>
      <c r="AD43" s="1241"/>
      <c r="AE43" s="1241"/>
      <c r="AF43" s="1241"/>
      <c r="AG43" s="1241"/>
      <c r="AH43" s="1241"/>
      <c r="AI43" s="1241"/>
      <c r="AJ43" s="209" t="s">
        <v>94</v>
      </c>
      <c r="AK43" s="563"/>
    </row>
    <row r="44" spans="1:37" ht="17.100000000000001" customHeight="1" x14ac:dyDescent="0.15">
      <c r="A44" s="1237"/>
      <c r="B44" s="1238"/>
      <c r="C44" s="1238"/>
      <c r="D44" s="1238"/>
      <c r="E44" s="1238"/>
      <c r="F44" s="1238"/>
      <c r="G44" s="1238"/>
      <c r="H44" s="1238"/>
      <c r="I44" s="1239"/>
      <c r="J44" s="1237"/>
      <c r="K44" s="1238"/>
      <c r="L44" s="1238"/>
      <c r="M44" s="1238"/>
      <c r="N44" s="1238"/>
      <c r="O44" s="1238"/>
      <c r="P44" s="1238"/>
      <c r="Q44" s="1244"/>
      <c r="R44" s="1244"/>
      <c r="S44" s="1244"/>
      <c r="T44" s="1244"/>
      <c r="U44" s="1244"/>
      <c r="V44" s="1244"/>
      <c r="W44" s="1244"/>
      <c r="X44" s="1244"/>
      <c r="Y44" s="1244"/>
      <c r="Z44" s="1244"/>
      <c r="AA44" s="1244"/>
      <c r="AB44" s="1244"/>
      <c r="AC44" s="1244"/>
      <c r="AD44" s="1244"/>
      <c r="AE44" s="1244"/>
      <c r="AF44" s="1244"/>
      <c r="AG44" s="1244"/>
      <c r="AH44" s="1244"/>
      <c r="AI44" s="1244"/>
      <c r="AJ44" s="565"/>
      <c r="AK44" s="566"/>
    </row>
    <row r="45" spans="1:37" ht="17.100000000000001" customHeight="1" x14ac:dyDescent="0.15">
      <c r="A45" s="412" t="s">
        <v>1537</v>
      </c>
      <c r="B45" s="1235"/>
      <c r="C45" s="1235"/>
      <c r="D45" s="1235"/>
      <c r="E45" s="1235"/>
      <c r="F45" s="1235"/>
      <c r="G45" s="1235"/>
      <c r="H45" s="1235"/>
      <c r="I45" s="1236"/>
      <c r="J45" s="548" t="s">
        <v>1538</v>
      </c>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c r="AI45" s="1241"/>
      <c r="AJ45" s="1241"/>
      <c r="AK45" s="1242"/>
    </row>
    <row r="46" spans="1:37" ht="17.100000000000001" customHeight="1" x14ac:dyDescent="0.15">
      <c r="A46" s="1321"/>
      <c r="B46" s="1322"/>
      <c r="C46" s="1322"/>
      <c r="D46" s="1322"/>
      <c r="E46" s="1322"/>
      <c r="F46" s="1322"/>
      <c r="G46" s="1322"/>
      <c r="H46" s="1322"/>
      <c r="I46" s="1323"/>
      <c r="J46" s="1324"/>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1325"/>
    </row>
    <row r="47" spans="1:37" ht="17.100000000000001" customHeight="1" x14ac:dyDescent="0.15">
      <c r="A47" s="1321"/>
      <c r="B47" s="1322"/>
      <c r="C47" s="1322"/>
      <c r="D47" s="1322"/>
      <c r="E47" s="1322"/>
      <c r="F47" s="1322"/>
      <c r="G47" s="1322"/>
      <c r="H47" s="1322"/>
      <c r="I47" s="1323"/>
      <c r="J47" s="1324"/>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1325"/>
    </row>
    <row r="48" spans="1:37" ht="17.100000000000001" customHeight="1" x14ac:dyDescent="0.15">
      <c r="A48" s="1237"/>
      <c r="B48" s="1238"/>
      <c r="C48" s="1238"/>
      <c r="D48" s="1238"/>
      <c r="E48" s="1238"/>
      <c r="F48" s="1238"/>
      <c r="G48" s="1238"/>
      <c r="H48" s="1238"/>
      <c r="I48" s="1239"/>
      <c r="J48" s="1243"/>
      <c r="K48" s="1244"/>
      <c r="L48" s="1244"/>
      <c r="M48" s="1244"/>
      <c r="N48" s="1244"/>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5"/>
    </row>
    <row r="49" spans="1:37" ht="17.100000000000001" customHeight="1" x14ac:dyDescent="0.4">
      <c r="A49" s="1319" t="s">
        <v>1539</v>
      </c>
      <c r="B49" s="1320"/>
      <c r="C49" s="1320"/>
      <c r="D49" s="1320"/>
      <c r="E49" s="1320"/>
      <c r="F49" s="1320"/>
      <c r="G49" s="1320"/>
      <c r="H49" s="1320"/>
      <c r="I49" s="1320"/>
      <c r="J49" s="1320"/>
      <c r="K49" s="1320"/>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0"/>
    </row>
    <row r="50" spans="1:37" ht="17.100000000000001" customHeight="1" x14ac:dyDescent="0.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row>
    <row r="51" spans="1:37" ht="17.100000000000001" customHeight="1" x14ac:dyDescent="0.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row>
  </sheetData>
  <mergeCells count="84">
    <mergeCell ref="A41:I44"/>
    <mergeCell ref="J41:P42"/>
    <mergeCell ref="Q41:AI42"/>
    <mergeCell ref="A49:AK49"/>
    <mergeCell ref="AJ41:AK42"/>
    <mergeCell ref="J43:P44"/>
    <mergeCell ref="Q43:AI44"/>
    <mergeCell ref="AJ43:AK44"/>
    <mergeCell ref="A45:I48"/>
    <mergeCell ref="J45:AK48"/>
    <mergeCell ref="A35:F36"/>
    <mergeCell ref="G35:AK36"/>
    <mergeCell ref="A37:AK37"/>
    <mergeCell ref="A39:D40"/>
    <mergeCell ref="E39:G40"/>
    <mergeCell ref="H39:I40"/>
    <mergeCell ref="J39:P40"/>
    <mergeCell ref="S39:U40"/>
    <mergeCell ref="V39:V40"/>
    <mergeCell ref="W39:Y40"/>
    <mergeCell ref="Z39:Z40"/>
    <mergeCell ref="AA39:AC40"/>
    <mergeCell ref="AD39:AD40"/>
    <mergeCell ref="V30:W30"/>
    <mergeCell ref="X30:Y30"/>
    <mergeCell ref="G31:K31"/>
    <mergeCell ref="L31:AJ31"/>
    <mergeCell ref="A33:F34"/>
    <mergeCell ref="G33:AK34"/>
    <mergeCell ref="Q27:R28"/>
    <mergeCell ref="S27:U28"/>
    <mergeCell ref="V27:AJ28"/>
    <mergeCell ref="AK27:AK28"/>
    <mergeCell ref="A29:F32"/>
    <mergeCell ref="G30:I30"/>
    <mergeCell ref="J30:L30"/>
    <mergeCell ref="M30:O30"/>
    <mergeCell ref="P30:S30"/>
    <mergeCell ref="T30:U30"/>
    <mergeCell ref="A27:F28"/>
    <mergeCell ref="G27:H28"/>
    <mergeCell ref="I27:J28"/>
    <mergeCell ref="K27:L28"/>
    <mergeCell ref="M27:N28"/>
    <mergeCell ref="O27:P28"/>
    <mergeCell ref="U15:Y15"/>
    <mergeCell ref="A23:F26"/>
    <mergeCell ref="G24:H24"/>
    <mergeCell ref="I24:J24"/>
    <mergeCell ref="K24:L24"/>
    <mergeCell ref="M24:N24"/>
    <mergeCell ref="Q24:R24"/>
    <mergeCell ref="W24:AB24"/>
    <mergeCell ref="G25:H25"/>
    <mergeCell ref="I25:J25"/>
    <mergeCell ref="K25:L25"/>
    <mergeCell ref="N25:U25"/>
    <mergeCell ref="W25:AB25"/>
    <mergeCell ref="O24:P24"/>
    <mergeCell ref="A21:F22"/>
    <mergeCell ref="G21:AK22"/>
    <mergeCell ref="K5:AA8"/>
    <mergeCell ref="A10:E11"/>
    <mergeCell ref="F10:R11"/>
    <mergeCell ref="U10:Y11"/>
    <mergeCell ref="Z10:AK11"/>
    <mergeCell ref="A12:E13"/>
    <mergeCell ref="F12:P13"/>
    <mergeCell ref="Q12:R13"/>
    <mergeCell ref="U12:Y12"/>
    <mergeCell ref="Z12:AK13"/>
    <mergeCell ref="V13:W13"/>
    <mergeCell ref="U14:Y14"/>
    <mergeCell ref="Z14:AI15"/>
    <mergeCell ref="AJ14:AK15"/>
    <mergeCell ref="A1:K2"/>
    <mergeCell ref="AA1:AC2"/>
    <mergeCell ref="AD1:AK2"/>
    <mergeCell ref="AD3:AF4"/>
    <mergeCell ref="AG3:AG4"/>
    <mergeCell ref="AH3:AH4"/>
    <mergeCell ref="AI3:AI4"/>
    <mergeCell ref="AJ3:AJ4"/>
    <mergeCell ref="AK3:AK4"/>
  </mergeCells>
  <phoneticPr fontId="1"/>
  <dataValidations count="1">
    <dataValidation type="list" showInputMessage="1" showErrorMessage="1" sqref="M3:N3 JI3:JJ3 TE3:TF3 ADA3:ADB3 AMW3:AMX3 AWS3:AWT3 BGO3:BGP3 BQK3:BQL3 CAG3:CAH3 CKC3:CKD3 CTY3:CTZ3 DDU3:DDV3 DNQ3:DNR3 DXM3:DXN3 EHI3:EHJ3 ERE3:ERF3 FBA3:FBB3 FKW3:FKX3 FUS3:FUT3 GEO3:GEP3 GOK3:GOL3 GYG3:GYH3 HIC3:HID3 HRY3:HRZ3 IBU3:IBV3 ILQ3:ILR3 IVM3:IVN3 JFI3:JFJ3 JPE3:JPF3 JZA3:JZB3 KIW3:KIX3 KSS3:KST3 LCO3:LCP3 LMK3:LML3 LWG3:LWH3 MGC3:MGD3 MPY3:MPZ3 MZU3:MZV3 NJQ3:NJR3 NTM3:NTN3 ODI3:ODJ3 ONE3:ONF3 OXA3:OXB3 PGW3:PGX3 PQS3:PQT3 QAO3:QAP3 QKK3:QKL3 QUG3:QUH3 REC3:RED3 RNY3:RNZ3 RXU3:RXV3 SHQ3:SHR3 SRM3:SRN3 TBI3:TBJ3 TLE3:TLF3 TVA3:TVB3 UEW3:UEX3 UOS3:UOT3 UYO3:UYP3 VIK3:VIL3 VSG3:VSH3 WCC3:WCD3 WLY3:WLZ3 WVU3:WVV3 M65539:N65539 JI65539:JJ65539 TE65539:TF65539 ADA65539:ADB65539 AMW65539:AMX65539 AWS65539:AWT65539 BGO65539:BGP65539 BQK65539:BQL65539 CAG65539:CAH65539 CKC65539:CKD65539 CTY65539:CTZ65539 DDU65539:DDV65539 DNQ65539:DNR65539 DXM65539:DXN65539 EHI65539:EHJ65539 ERE65539:ERF65539 FBA65539:FBB65539 FKW65539:FKX65539 FUS65539:FUT65539 GEO65539:GEP65539 GOK65539:GOL65539 GYG65539:GYH65539 HIC65539:HID65539 HRY65539:HRZ65539 IBU65539:IBV65539 ILQ65539:ILR65539 IVM65539:IVN65539 JFI65539:JFJ65539 JPE65539:JPF65539 JZA65539:JZB65539 KIW65539:KIX65539 KSS65539:KST65539 LCO65539:LCP65539 LMK65539:LML65539 LWG65539:LWH65539 MGC65539:MGD65539 MPY65539:MPZ65539 MZU65539:MZV65539 NJQ65539:NJR65539 NTM65539:NTN65539 ODI65539:ODJ65539 ONE65539:ONF65539 OXA65539:OXB65539 PGW65539:PGX65539 PQS65539:PQT65539 QAO65539:QAP65539 QKK65539:QKL65539 QUG65539:QUH65539 REC65539:RED65539 RNY65539:RNZ65539 RXU65539:RXV65539 SHQ65539:SHR65539 SRM65539:SRN65539 TBI65539:TBJ65539 TLE65539:TLF65539 TVA65539:TVB65539 UEW65539:UEX65539 UOS65539:UOT65539 UYO65539:UYP65539 VIK65539:VIL65539 VSG65539:VSH65539 WCC65539:WCD65539 WLY65539:WLZ65539 WVU65539:WVV65539 M131075:N131075 JI131075:JJ131075 TE131075:TF131075 ADA131075:ADB131075 AMW131075:AMX131075 AWS131075:AWT131075 BGO131075:BGP131075 BQK131075:BQL131075 CAG131075:CAH131075 CKC131075:CKD131075 CTY131075:CTZ131075 DDU131075:DDV131075 DNQ131075:DNR131075 DXM131075:DXN131075 EHI131075:EHJ131075 ERE131075:ERF131075 FBA131075:FBB131075 FKW131075:FKX131075 FUS131075:FUT131075 GEO131075:GEP131075 GOK131075:GOL131075 GYG131075:GYH131075 HIC131075:HID131075 HRY131075:HRZ131075 IBU131075:IBV131075 ILQ131075:ILR131075 IVM131075:IVN131075 JFI131075:JFJ131075 JPE131075:JPF131075 JZA131075:JZB131075 KIW131075:KIX131075 KSS131075:KST131075 LCO131075:LCP131075 LMK131075:LML131075 LWG131075:LWH131075 MGC131075:MGD131075 MPY131075:MPZ131075 MZU131075:MZV131075 NJQ131075:NJR131075 NTM131075:NTN131075 ODI131075:ODJ131075 ONE131075:ONF131075 OXA131075:OXB131075 PGW131075:PGX131075 PQS131075:PQT131075 QAO131075:QAP131075 QKK131075:QKL131075 QUG131075:QUH131075 REC131075:RED131075 RNY131075:RNZ131075 RXU131075:RXV131075 SHQ131075:SHR131075 SRM131075:SRN131075 TBI131075:TBJ131075 TLE131075:TLF131075 TVA131075:TVB131075 UEW131075:UEX131075 UOS131075:UOT131075 UYO131075:UYP131075 VIK131075:VIL131075 VSG131075:VSH131075 WCC131075:WCD131075 WLY131075:WLZ131075 WVU131075:WVV131075 M196611:N196611 JI196611:JJ196611 TE196611:TF196611 ADA196611:ADB196611 AMW196611:AMX196611 AWS196611:AWT196611 BGO196611:BGP196611 BQK196611:BQL196611 CAG196611:CAH196611 CKC196611:CKD196611 CTY196611:CTZ196611 DDU196611:DDV196611 DNQ196611:DNR196611 DXM196611:DXN196611 EHI196611:EHJ196611 ERE196611:ERF196611 FBA196611:FBB196611 FKW196611:FKX196611 FUS196611:FUT196611 GEO196611:GEP196611 GOK196611:GOL196611 GYG196611:GYH196611 HIC196611:HID196611 HRY196611:HRZ196611 IBU196611:IBV196611 ILQ196611:ILR196611 IVM196611:IVN196611 JFI196611:JFJ196611 JPE196611:JPF196611 JZA196611:JZB196611 KIW196611:KIX196611 KSS196611:KST196611 LCO196611:LCP196611 LMK196611:LML196611 LWG196611:LWH196611 MGC196611:MGD196611 MPY196611:MPZ196611 MZU196611:MZV196611 NJQ196611:NJR196611 NTM196611:NTN196611 ODI196611:ODJ196611 ONE196611:ONF196611 OXA196611:OXB196611 PGW196611:PGX196611 PQS196611:PQT196611 QAO196611:QAP196611 QKK196611:QKL196611 QUG196611:QUH196611 REC196611:RED196611 RNY196611:RNZ196611 RXU196611:RXV196611 SHQ196611:SHR196611 SRM196611:SRN196611 TBI196611:TBJ196611 TLE196611:TLF196611 TVA196611:TVB196611 UEW196611:UEX196611 UOS196611:UOT196611 UYO196611:UYP196611 VIK196611:VIL196611 VSG196611:VSH196611 WCC196611:WCD196611 WLY196611:WLZ196611 WVU196611:WVV196611 M262147:N262147 JI262147:JJ262147 TE262147:TF262147 ADA262147:ADB262147 AMW262147:AMX262147 AWS262147:AWT262147 BGO262147:BGP262147 BQK262147:BQL262147 CAG262147:CAH262147 CKC262147:CKD262147 CTY262147:CTZ262147 DDU262147:DDV262147 DNQ262147:DNR262147 DXM262147:DXN262147 EHI262147:EHJ262147 ERE262147:ERF262147 FBA262147:FBB262147 FKW262147:FKX262147 FUS262147:FUT262147 GEO262147:GEP262147 GOK262147:GOL262147 GYG262147:GYH262147 HIC262147:HID262147 HRY262147:HRZ262147 IBU262147:IBV262147 ILQ262147:ILR262147 IVM262147:IVN262147 JFI262147:JFJ262147 JPE262147:JPF262147 JZA262147:JZB262147 KIW262147:KIX262147 KSS262147:KST262147 LCO262147:LCP262147 LMK262147:LML262147 LWG262147:LWH262147 MGC262147:MGD262147 MPY262147:MPZ262147 MZU262147:MZV262147 NJQ262147:NJR262147 NTM262147:NTN262147 ODI262147:ODJ262147 ONE262147:ONF262147 OXA262147:OXB262147 PGW262147:PGX262147 PQS262147:PQT262147 QAO262147:QAP262147 QKK262147:QKL262147 QUG262147:QUH262147 REC262147:RED262147 RNY262147:RNZ262147 RXU262147:RXV262147 SHQ262147:SHR262147 SRM262147:SRN262147 TBI262147:TBJ262147 TLE262147:TLF262147 TVA262147:TVB262147 UEW262147:UEX262147 UOS262147:UOT262147 UYO262147:UYP262147 VIK262147:VIL262147 VSG262147:VSH262147 WCC262147:WCD262147 WLY262147:WLZ262147 WVU262147:WVV262147 M327683:N327683 JI327683:JJ327683 TE327683:TF327683 ADA327683:ADB327683 AMW327683:AMX327683 AWS327683:AWT327683 BGO327683:BGP327683 BQK327683:BQL327683 CAG327683:CAH327683 CKC327683:CKD327683 CTY327683:CTZ327683 DDU327683:DDV327683 DNQ327683:DNR327683 DXM327683:DXN327683 EHI327683:EHJ327683 ERE327683:ERF327683 FBA327683:FBB327683 FKW327683:FKX327683 FUS327683:FUT327683 GEO327683:GEP327683 GOK327683:GOL327683 GYG327683:GYH327683 HIC327683:HID327683 HRY327683:HRZ327683 IBU327683:IBV327683 ILQ327683:ILR327683 IVM327683:IVN327683 JFI327683:JFJ327683 JPE327683:JPF327683 JZA327683:JZB327683 KIW327683:KIX327683 KSS327683:KST327683 LCO327683:LCP327683 LMK327683:LML327683 LWG327683:LWH327683 MGC327683:MGD327683 MPY327683:MPZ327683 MZU327683:MZV327683 NJQ327683:NJR327683 NTM327683:NTN327683 ODI327683:ODJ327683 ONE327683:ONF327683 OXA327683:OXB327683 PGW327683:PGX327683 PQS327683:PQT327683 QAO327683:QAP327683 QKK327683:QKL327683 QUG327683:QUH327683 REC327683:RED327683 RNY327683:RNZ327683 RXU327683:RXV327683 SHQ327683:SHR327683 SRM327683:SRN327683 TBI327683:TBJ327683 TLE327683:TLF327683 TVA327683:TVB327683 UEW327683:UEX327683 UOS327683:UOT327683 UYO327683:UYP327683 VIK327683:VIL327683 VSG327683:VSH327683 WCC327683:WCD327683 WLY327683:WLZ327683 WVU327683:WVV327683 M393219:N393219 JI393219:JJ393219 TE393219:TF393219 ADA393219:ADB393219 AMW393219:AMX393219 AWS393219:AWT393219 BGO393219:BGP393219 BQK393219:BQL393219 CAG393219:CAH393219 CKC393219:CKD393219 CTY393219:CTZ393219 DDU393219:DDV393219 DNQ393219:DNR393219 DXM393219:DXN393219 EHI393219:EHJ393219 ERE393219:ERF393219 FBA393219:FBB393219 FKW393219:FKX393219 FUS393219:FUT393219 GEO393219:GEP393219 GOK393219:GOL393219 GYG393219:GYH393219 HIC393219:HID393219 HRY393219:HRZ393219 IBU393219:IBV393219 ILQ393219:ILR393219 IVM393219:IVN393219 JFI393219:JFJ393219 JPE393219:JPF393219 JZA393219:JZB393219 KIW393219:KIX393219 KSS393219:KST393219 LCO393219:LCP393219 LMK393219:LML393219 LWG393219:LWH393219 MGC393219:MGD393219 MPY393219:MPZ393219 MZU393219:MZV393219 NJQ393219:NJR393219 NTM393219:NTN393219 ODI393219:ODJ393219 ONE393219:ONF393219 OXA393219:OXB393219 PGW393219:PGX393219 PQS393219:PQT393219 QAO393219:QAP393219 QKK393219:QKL393219 QUG393219:QUH393219 REC393219:RED393219 RNY393219:RNZ393219 RXU393219:RXV393219 SHQ393219:SHR393219 SRM393219:SRN393219 TBI393219:TBJ393219 TLE393219:TLF393219 TVA393219:TVB393219 UEW393219:UEX393219 UOS393219:UOT393219 UYO393219:UYP393219 VIK393219:VIL393219 VSG393219:VSH393219 WCC393219:WCD393219 WLY393219:WLZ393219 WVU393219:WVV393219 M458755:N458755 JI458755:JJ458755 TE458755:TF458755 ADA458755:ADB458755 AMW458755:AMX458755 AWS458755:AWT458755 BGO458755:BGP458755 BQK458755:BQL458755 CAG458755:CAH458755 CKC458755:CKD458755 CTY458755:CTZ458755 DDU458755:DDV458755 DNQ458755:DNR458755 DXM458755:DXN458755 EHI458755:EHJ458755 ERE458755:ERF458755 FBA458755:FBB458755 FKW458755:FKX458755 FUS458755:FUT458755 GEO458755:GEP458755 GOK458755:GOL458755 GYG458755:GYH458755 HIC458755:HID458755 HRY458755:HRZ458755 IBU458755:IBV458755 ILQ458755:ILR458755 IVM458755:IVN458755 JFI458755:JFJ458755 JPE458755:JPF458755 JZA458755:JZB458755 KIW458755:KIX458755 KSS458755:KST458755 LCO458755:LCP458755 LMK458755:LML458755 LWG458755:LWH458755 MGC458755:MGD458755 MPY458755:MPZ458755 MZU458755:MZV458755 NJQ458755:NJR458755 NTM458755:NTN458755 ODI458755:ODJ458755 ONE458755:ONF458755 OXA458755:OXB458755 PGW458755:PGX458755 PQS458755:PQT458755 QAO458755:QAP458755 QKK458755:QKL458755 QUG458755:QUH458755 REC458755:RED458755 RNY458755:RNZ458755 RXU458755:RXV458755 SHQ458755:SHR458755 SRM458755:SRN458755 TBI458755:TBJ458755 TLE458755:TLF458755 TVA458755:TVB458755 UEW458755:UEX458755 UOS458755:UOT458755 UYO458755:UYP458755 VIK458755:VIL458755 VSG458755:VSH458755 WCC458755:WCD458755 WLY458755:WLZ458755 WVU458755:WVV458755 M524291:N524291 JI524291:JJ524291 TE524291:TF524291 ADA524291:ADB524291 AMW524291:AMX524291 AWS524291:AWT524291 BGO524291:BGP524291 BQK524291:BQL524291 CAG524291:CAH524291 CKC524291:CKD524291 CTY524291:CTZ524291 DDU524291:DDV524291 DNQ524291:DNR524291 DXM524291:DXN524291 EHI524291:EHJ524291 ERE524291:ERF524291 FBA524291:FBB524291 FKW524291:FKX524291 FUS524291:FUT524291 GEO524291:GEP524291 GOK524291:GOL524291 GYG524291:GYH524291 HIC524291:HID524291 HRY524291:HRZ524291 IBU524291:IBV524291 ILQ524291:ILR524291 IVM524291:IVN524291 JFI524291:JFJ524291 JPE524291:JPF524291 JZA524291:JZB524291 KIW524291:KIX524291 KSS524291:KST524291 LCO524291:LCP524291 LMK524291:LML524291 LWG524291:LWH524291 MGC524291:MGD524291 MPY524291:MPZ524291 MZU524291:MZV524291 NJQ524291:NJR524291 NTM524291:NTN524291 ODI524291:ODJ524291 ONE524291:ONF524291 OXA524291:OXB524291 PGW524291:PGX524291 PQS524291:PQT524291 QAO524291:QAP524291 QKK524291:QKL524291 QUG524291:QUH524291 REC524291:RED524291 RNY524291:RNZ524291 RXU524291:RXV524291 SHQ524291:SHR524291 SRM524291:SRN524291 TBI524291:TBJ524291 TLE524291:TLF524291 TVA524291:TVB524291 UEW524291:UEX524291 UOS524291:UOT524291 UYO524291:UYP524291 VIK524291:VIL524291 VSG524291:VSH524291 WCC524291:WCD524291 WLY524291:WLZ524291 WVU524291:WVV524291 M589827:N589827 JI589827:JJ589827 TE589827:TF589827 ADA589827:ADB589827 AMW589827:AMX589827 AWS589827:AWT589827 BGO589827:BGP589827 BQK589827:BQL589827 CAG589827:CAH589827 CKC589827:CKD589827 CTY589827:CTZ589827 DDU589827:DDV589827 DNQ589827:DNR589827 DXM589827:DXN589827 EHI589827:EHJ589827 ERE589827:ERF589827 FBA589827:FBB589827 FKW589827:FKX589827 FUS589827:FUT589827 GEO589827:GEP589827 GOK589827:GOL589827 GYG589827:GYH589827 HIC589827:HID589827 HRY589827:HRZ589827 IBU589827:IBV589827 ILQ589827:ILR589827 IVM589827:IVN589827 JFI589827:JFJ589827 JPE589827:JPF589827 JZA589827:JZB589827 KIW589827:KIX589827 KSS589827:KST589827 LCO589827:LCP589827 LMK589827:LML589827 LWG589827:LWH589827 MGC589827:MGD589827 MPY589827:MPZ589827 MZU589827:MZV589827 NJQ589827:NJR589827 NTM589827:NTN589827 ODI589827:ODJ589827 ONE589827:ONF589827 OXA589827:OXB589827 PGW589827:PGX589827 PQS589827:PQT589827 QAO589827:QAP589827 QKK589827:QKL589827 QUG589827:QUH589827 REC589827:RED589827 RNY589827:RNZ589827 RXU589827:RXV589827 SHQ589827:SHR589827 SRM589827:SRN589827 TBI589827:TBJ589827 TLE589827:TLF589827 TVA589827:TVB589827 UEW589827:UEX589827 UOS589827:UOT589827 UYO589827:UYP589827 VIK589827:VIL589827 VSG589827:VSH589827 WCC589827:WCD589827 WLY589827:WLZ589827 WVU589827:WVV589827 M655363:N655363 JI655363:JJ655363 TE655363:TF655363 ADA655363:ADB655363 AMW655363:AMX655363 AWS655363:AWT655363 BGO655363:BGP655363 BQK655363:BQL655363 CAG655363:CAH655363 CKC655363:CKD655363 CTY655363:CTZ655363 DDU655363:DDV655363 DNQ655363:DNR655363 DXM655363:DXN655363 EHI655363:EHJ655363 ERE655363:ERF655363 FBA655363:FBB655363 FKW655363:FKX655363 FUS655363:FUT655363 GEO655363:GEP655363 GOK655363:GOL655363 GYG655363:GYH655363 HIC655363:HID655363 HRY655363:HRZ655363 IBU655363:IBV655363 ILQ655363:ILR655363 IVM655363:IVN655363 JFI655363:JFJ655363 JPE655363:JPF655363 JZA655363:JZB655363 KIW655363:KIX655363 KSS655363:KST655363 LCO655363:LCP655363 LMK655363:LML655363 LWG655363:LWH655363 MGC655363:MGD655363 MPY655363:MPZ655363 MZU655363:MZV655363 NJQ655363:NJR655363 NTM655363:NTN655363 ODI655363:ODJ655363 ONE655363:ONF655363 OXA655363:OXB655363 PGW655363:PGX655363 PQS655363:PQT655363 QAO655363:QAP655363 QKK655363:QKL655363 QUG655363:QUH655363 REC655363:RED655363 RNY655363:RNZ655363 RXU655363:RXV655363 SHQ655363:SHR655363 SRM655363:SRN655363 TBI655363:TBJ655363 TLE655363:TLF655363 TVA655363:TVB655363 UEW655363:UEX655363 UOS655363:UOT655363 UYO655363:UYP655363 VIK655363:VIL655363 VSG655363:VSH655363 WCC655363:WCD655363 WLY655363:WLZ655363 WVU655363:WVV655363 M720899:N720899 JI720899:JJ720899 TE720899:TF720899 ADA720899:ADB720899 AMW720899:AMX720899 AWS720899:AWT720899 BGO720899:BGP720899 BQK720899:BQL720899 CAG720899:CAH720899 CKC720899:CKD720899 CTY720899:CTZ720899 DDU720899:DDV720899 DNQ720899:DNR720899 DXM720899:DXN720899 EHI720899:EHJ720899 ERE720899:ERF720899 FBA720899:FBB720899 FKW720899:FKX720899 FUS720899:FUT720899 GEO720899:GEP720899 GOK720899:GOL720899 GYG720899:GYH720899 HIC720899:HID720899 HRY720899:HRZ720899 IBU720899:IBV720899 ILQ720899:ILR720899 IVM720899:IVN720899 JFI720899:JFJ720899 JPE720899:JPF720899 JZA720899:JZB720899 KIW720899:KIX720899 KSS720899:KST720899 LCO720899:LCP720899 LMK720899:LML720899 LWG720899:LWH720899 MGC720899:MGD720899 MPY720899:MPZ720899 MZU720899:MZV720899 NJQ720899:NJR720899 NTM720899:NTN720899 ODI720899:ODJ720899 ONE720899:ONF720899 OXA720899:OXB720899 PGW720899:PGX720899 PQS720899:PQT720899 QAO720899:QAP720899 QKK720899:QKL720899 QUG720899:QUH720899 REC720899:RED720899 RNY720899:RNZ720899 RXU720899:RXV720899 SHQ720899:SHR720899 SRM720899:SRN720899 TBI720899:TBJ720899 TLE720899:TLF720899 TVA720899:TVB720899 UEW720899:UEX720899 UOS720899:UOT720899 UYO720899:UYP720899 VIK720899:VIL720899 VSG720899:VSH720899 WCC720899:WCD720899 WLY720899:WLZ720899 WVU720899:WVV720899 M786435:N786435 JI786435:JJ786435 TE786435:TF786435 ADA786435:ADB786435 AMW786435:AMX786435 AWS786435:AWT786435 BGO786435:BGP786435 BQK786435:BQL786435 CAG786435:CAH786435 CKC786435:CKD786435 CTY786435:CTZ786435 DDU786435:DDV786435 DNQ786435:DNR786435 DXM786435:DXN786435 EHI786435:EHJ786435 ERE786435:ERF786435 FBA786435:FBB786435 FKW786435:FKX786435 FUS786435:FUT786435 GEO786435:GEP786435 GOK786435:GOL786435 GYG786435:GYH786435 HIC786435:HID786435 HRY786435:HRZ786435 IBU786435:IBV786435 ILQ786435:ILR786435 IVM786435:IVN786435 JFI786435:JFJ786435 JPE786435:JPF786435 JZA786435:JZB786435 KIW786435:KIX786435 KSS786435:KST786435 LCO786435:LCP786435 LMK786435:LML786435 LWG786435:LWH786435 MGC786435:MGD786435 MPY786435:MPZ786435 MZU786435:MZV786435 NJQ786435:NJR786435 NTM786435:NTN786435 ODI786435:ODJ786435 ONE786435:ONF786435 OXA786435:OXB786435 PGW786435:PGX786435 PQS786435:PQT786435 QAO786435:QAP786435 QKK786435:QKL786435 QUG786435:QUH786435 REC786435:RED786435 RNY786435:RNZ786435 RXU786435:RXV786435 SHQ786435:SHR786435 SRM786435:SRN786435 TBI786435:TBJ786435 TLE786435:TLF786435 TVA786435:TVB786435 UEW786435:UEX786435 UOS786435:UOT786435 UYO786435:UYP786435 VIK786435:VIL786435 VSG786435:VSH786435 WCC786435:WCD786435 WLY786435:WLZ786435 WVU786435:WVV786435 M851971:N851971 JI851971:JJ851971 TE851971:TF851971 ADA851971:ADB851971 AMW851971:AMX851971 AWS851971:AWT851971 BGO851971:BGP851971 BQK851971:BQL851971 CAG851971:CAH851971 CKC851971:CKD851971 CTY851971:CTZ851971 DDU851971:DDV851971 DNQ851971:DNR851971 DXM851971:DXN851971 EHI851971:EHJ851971 ERE851971:ERF851971 FBA851971:FBB851971 FKW851971:FKX851971 FUS851971:FUT851971 GEO851971:GEP851971 GOK851971:GOL851971 GYG851971:GYH851971 HIC851971:HID851971 HRY851971:HRZ851971 IBU851971:IBV851971 ILQ851971:ILR851971 IVM851971:IVN851971 JFI851971:JFJ851971 JPE851971:JPF851971 JZA851971:JZB851971 KIW851971:KIX851971 KSS851971:KST851971 LCO851971:LCP851971 LMK851971:LML851971 LWG851971:LWH851971 MGC851971:MGD851971 MPY851971:MPZ851971 MZU851971:MZV851971 NJQ851971:NJR851971 NTM851971:NTN851971 ODI851971:ODJ851971 ONE851971:ONF851971 OXA851971:OXB851971 PGW851971:PGX851971 PQS851971:PQT851971 QAO851971:QAP851971 QKK851971:QKL851971 QUG851971:QUH851971 REC851971:RED851971 RNY851971:RNZ851971 RXU851971:RXV851971 SHQ851971:SHR851971 SRM851971:SRN851971 TBI851971:TBJ851971 TLE851971:TLF851971 TVA851971:TVB851971 UEW851971:UEX851971 UOS851971:UOT851971 UYO851971:UYP851971 VIK851971:VIL851971 VSG851971:VSH851971 WCC851971:WCD851971 WLY851971:WLZ851971 WVU851971:WVV851971 M917507:N917507 JI917507:JJ917507 TE917507:TF917507 ADA917507:ADB917507 AMW917507:AMX917507 AWS917507:AWT917507 BGO917507:BGP917507 BQK917507:BQL917507 CAG917507:CAH917507 CKC917507:CKD917507 CTY917507:CTZ917507 DDU917507:DDV917507 DNQ917507:DNR917507 DXM917507:DXN917507 EHI917507:EHJ917507 ERE917507:ERF917507 FBA917507:FBB917507 FKW917507:FKX917507 FUS917507:FUT917507 GEO917507:GEP917507 GOK917507:GOL917507 GYG917507:GYH917507 HIC917507:HID917507 HRY917507:HRZ917507 IBU917507:IBV917507 ILQ917507:ILR917507 IVM917507:IVN917507 JFI917507:JFJ917507 JPE917507:JPF917507 JZA917507:JZB917507 KIW917507:KIX917507 KSS917507:KST917507 LCO917507:LCP917507 LMK917507:LML917507 LWG917507:LWH917507 MGC917507:MGD917507 MPY917507:MPZ917507 MZU917507:MZV917507 NJQ917507:NJR917507 NTM917507:NTN917507 ODI917507:ODJ917507 ONE917507:ONF917507 OXA917507:OXB917507 PGW917507:PGX917507 PQS917507:PQT917507 QAO917507:QAP917507 QKK917507:QKL917507 QUG917507:QUH917507 REC917507:RED917507 RNY917507:RNZ917507 RXU917507:RXV917507 SHQ917507:SHR917507 SRM917507:SRN917507 TBI917507:TBJ917507 TLE917507:TLF917507 TVA917507:TVB917507 UEW917507:UEX917507 UOS917507:UOT917507 UYO917507:UYP917507 VIK917507:VIL917507 VSG917507:VSH917507 WCC917507:WCD917507 WLY917507:WLZ917507 WVU917507:WVV917507 M983043:N983043 JI983043:JJ983043 TE983043:TF983043 ADA983043:ADB983043 AMW983043:AMX983043 AWS983043:AWT983043 BGO983043:BGP983043 BQK983043:BQL983043 CAG983043:CAH983043 CKC983043:CKD983043 CTY983043:CTZ983043 DDU983043:DDV983043 DNQ983043:DNR983043 DXM983043:DXN983043 EHI983043:EHJ983043 ERE983043:ERF983043 FBA983043:FBB983043 FKW983043:FKX983043 FUS983043:FUT983043 GEO983043:GEP983043 GOK983043:GOL983043 GYG983043:GYH983043 HIC983043:HID983043 HRY983043:HRZ983043 IBU983043:IBV983043 ILQ983043:ILR983043 IVM983043:IVN983043 JFI983043:JFJ983043 JPE983043:JPF983043 JZA983043:JZB983043 KIW983043:KIX983043 KSS983043:KST983043 LCO983043:LCP983043 LMK983043:LML983043 LWG983043:LWH983043 MGC983043:MGD983043 MPY983043:MPZ983043 MZU983043:MZV983043 NJQ983043:NJR983043 NTM983043:NTN983043 ODI983043:ODJ983043 ONE983043:ONF983043 OXA983043:OXB983043 PGW983043:PGX983043 PQS983043:PQT983043 QAO983043:QAP983043 QKK983043:QKL983043 QUG983043:QUH983043 REC983043:RED983043 RNY983043:RNZ983043 RXU983043:RXV983043 SHQ983043:SHR983043 SRM983043:SRN983043 TBI983043:TBJ983043 TLE983043:TLF983043 TVA983043:TVB983043 UEW983043:UEX983043 UOS983043:UOT983043 UYO983043:UYP983043 VIK983043:VIL983043 VSG983043:VSH983043 WCC983043:WCD983043 WLY983043:WLZ983043 WVU983043:WVV983043 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xr:uid="{877A9890-815B-4CAA-AC96-B5DB890106FE}">
      <formula1>"　,大臣　特定,大臣　一般,知事　特定,知事　一般"</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4448-B6FF-40B8-8D0F-F069B030728C}">
  <sheetPr codeName="Sheet25"/>
  <dimension ref="A1:BG239"/>
  <sheetViews>
    <sheetView workbookViewId="0">
      <selection activeCell="BQ27" sqref="BQ27"/>
    </sheetView>
  </sheetViews>
  <sheetFormatPr defaultColWidth="1.625" defaultRowHeight="12" x14ac:dyDescent="0.4"/>
  <cols>
    <col min="1" max="16384" width="1.625" style="60"/>
  </cols>
  <sheetData>
    <row r="1" spans="1:59" ht="6.6" customHeight="1" x14ac:dyDescent="0.4">
      <c r="A1" s="133"/>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5"/>
    </row>
    <row r="2" spans="1:59" ht="6.6" customHeight="1" x14ac:dyDescent="0.4">
      <c r="A2" s="136"/>
      <c r="B2" s="1036" t="s">
        <v>1540</v>
      </c>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37"/>
    </row>
    <row r="3" spans="1:59" ht="6.6" customHeight="1" x14ac:dyDescent="0.4">
      <c r="A3" s="136"/>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c r="AV3" s="1036"/>
      <c r="AW3" s="1036"/>
      <c r="AX3" s="1036"/>
      <c r="AY3" s="1036"/>
      <c r="AZ3" s="1036"/>
      <c r="BA3" s="1036"/>
      <c r="BB3" s="1036"/>
      <c r="BC3" s="1036"/>
      <c r="BD3" s="1036"/>
      <c r="BE3" s="1036"/>
      <c r="BF3" s="1036"/>
      <c r="BG3" s="137"/>
    </row>
    <row r="4" spans="1:59" ht="6.6" customHeight="1" x14ac:dyDescent="0.4">
      <c r="A4" s="136"/>
      <c r="B4" s="1036"/>
      <c r="C4" s="1036"/>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c r="AC4" s="1036"/>
      <c r="AD4" s="1036"/>
      <c r="AE4" s="1036"/>
      <c r="AF4" s="1036"/>
      <c r="AG4" s="1036"/>
      <c r="AH4" s="1036"/>
      <c r="AI4" s="1036"/>
      <c r="AJ4" s="1036"/>
      <c r="AK4" s="1036"/>
      <c r="AL4" s="1036"/>
      <c r="AM4" s="1036"/>
      <c r="AN4" s="1036"/>
      <c r="AO4" s="1036"/>
      <c r="AP4" s="1036"/>
      <c r="AQ4" s="1036"/>
      <c r="AR4" s="1036"/>
      <c r="AS4" s="1036"/>
      <c r="AT4" s="1036"/>
      <c r="AU4" s="1036"/>
      <c r="AV4" s="1036"/>
      <c r="AW4" s="1036"/>
      <c r="AX4" s="1036"/>
      <c r="AY4" s="1036"/>
      <c r="AZ4" s="1036"/>
      <c r="BA4" s="1036"/>
      <c r="BB4" s="1036"/>
      <c r="BC4" s="1036"/>
      <c r="BD4" s="1036"/>
      <c r="BE4" s="1036"/>
      <c r="BF4" s="1036"/>
      <c r="BG4" s="137"/>
    </row>
    <row r="5" spans="1:59" ht="6.6" customHeight="1" x14ac:dyDescent="0.4">
      <c r="A5" s="136"/>
      <c r="B5" s="1036"/>
      <c r="C5" s="1036"/>
      <c r="D5" s="1036"/>
      <c r="E5" s="1036"/>
      <c r="F5" s="1036"/>
      <c r="G5" s="1036"/>
      <c r="H5" s="1036"/>
      <c r="I5" s="1036"/>
      <c r="J5" s="1036"/>
      <c r="K5" s="1036"/>
      <c r="L5" s="1036"/>
      <c r="M5" s="1036"/>
      <c r="N5" s="1036"/>
      <c r="O5" s="1036"/>
      <c r="P5" s="1036"/>
      <c r="Q5" s="1036"/>
      <c r="R5" s="1036"/>
      <c r="S5" s="1036"/>
      <c r="T5" s="1036"/>
      <c r="U5" s="1036"/>
      <c r="V5" s="1036"/>
      <c r="W5" s="1036"/>
      <c r="X5" s="1036"/>
      <c r="Y5" s="1036"/>
      <c r="Z5" s="1036"/>
      <c r="AA5" s="1036"/>
      <c r="AB5" s="1036"/>
      <c r="AC5" s="1036"/>
      <c r="AD5" s="1036"/>
      <c r="AE5" s="1036"/>
      <c r="AF5" s="1036"/>
      <c r="AG5" s="1036"/>
      <c r="AH5" s="1036"/>
      <c r="AI5" s="1036"/>
      <c r="AJ5" s="1036"/>
      <c r="AK5" s="1036"/>
      <c r="AL5" s="1036"/>
      <c r="AM5" s="1036"/>
      <c r="AN5" s="1036"/>
      <c r="AO5" s="1036"/>
      <c r="AP5" s="1036"/>
      <c r="AQ5" s="1036"/>
      <c r="AR5" s="1036"/>
      <c r="AS5" s="1036"/>
      <c r="AT5" s="1036"/>
      <c r="AU5" s="1036"/>
      <c r="AV5" s="1036"/>
      <c r="AW5" s="1036"/>
      <c r="AX5" s="1036"/>
      <c r="AY5" s="1036"/>
      <c r="AZ5" s="1036"/>
      <c r="BA5" s="1036"/>
      <c r="BB5" s="1036"/>
      <c r="BC5" s="1036"/>
      <c r="BD5" s="1036"/>
      <c r="BE5" s="1036"/>
      <c r="BF5" s="1036"/>
      <c r="BG5" s="137"/>
    </row>
    <row r="6" spans="1:59" ht="6.6" customHeight="1" x14ac:dyDescent="0.4">
      <c r="A6" s="136"/>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137"/>
    </row>
    <row r="7" spans="1:59" ht="6.6" customHeight="1" x14ac:dyDescent="0.4">
      <c r="A7" s="136"/>
      <c r="B7" s="229" t="s">
        <v>1541</v>
      </c>
      <c r="C7" s="543"/>
      <c r="D7" s="543"/>
      <c r="E7" s="543"/>
      <c r="F7" s="543"/>
      <c r="G7" s="543"/>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137"/>
    </row>
    <row r="8" spans="1:59" ht="6.6" customHeight="1" x14ac:dyDescent="0.4">
      <c r="A8" s="136"/>
      <c r="B8" s="543"/>
      <c r="C8" s="543"/>
      <c r="D8" s="543"/>
      <c r="E8" s="543"/>
      <c r="F8" s="543"/>
      <c r="G8" s="543"/>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137"/>
    </row>
    <row r="9" spans="1:59" ht="6.6" customHeight="1" x14ac:dyDescent="0.4">
      <c r="A9" s="136"/>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137"/>
    </row>
    <row r="10" spans="1:59" ht="6.6" customHeight="1" x14ac:dyDescent="0.4">
      <c r="A10" s="136"/>
      <c r="B10" s="229" t="s">
        <v>1542</v>
      </c>
      <c r="C10" s="543"/>
      <c r="D10" s="543"/>
      <c r="E10" s="543"/>
      <c r="F10" s="543"/>
      <c r="G10" s="543"/>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137"/>
    </row>
    <row r="11" spans="1:59" ht="6.6" customHeight="1" x14ac:dyDescent="0.4">
      <c r="A11" s="136"/>
      <c r="B11" s="543"/>
      <c r="C11" s="543"/>
      <c r="D11" s="543"/>
      <c r="E11" s="543"/>
      <c r="F11" s="543"/>
      <c r="G11" s="543"/>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137"/>
    </row>
    <row r="12" spans="1:59" ht="6.6" customHeight="1" x14ac:dyDescent="0.4">
      <c r="A12" s="136"/>
      <c r="B12" s="543"/>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137"/>
    </row>
    <row r="13" spans="1:59" ht="6.6" customHeight="1" x14ac:dyDescent="0.4">
      <c r="A13" s="136"/>
      <c r="B13" s="229" t="s">
        <v>1543</v>
      </c>
      <c r="C13" s="543"/>
      <c r="D13" s="543"/>
      <c r="E13" s="543"/>
      <c r="F13" s="543"/>
      <c r="G13" s="543"/>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137"/>
    </row>
    <row r="14" spans="1:59" ht="6.6" customHeight="1" x14ac:dyDescent="0.4">
      <c r="A14" s="136"/>
      <c r="B14" s="543"/>
      <c r="C14" s="543"/>
      <c r="D14" s="543"/>
      <c r="E14" s="543"/>
      <c r="F14" s="543"/>
      <c r="G14" s="543"/>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137"/>
    </row>
    <row r="15" spans="1:59" ht="6.6" customHeight="1" x14ac:dyDescent="0.4">
      <c r="A15" s="136"/>
      <c r="B15" s="543"/>
      <c r="C15" s="543"/>
      <c r="D15" s="543"/>
      <c r="E15" s="543"/>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137"/>
    </row>
    <row r="16" spans="1:59" ht="6.6" customHeight="1" x14ac:dyDescent="0.4">
      <c r="A16" s="136"/>
      <c r="B16" s="229" t="s">
        <v>1544</v>
      </c>
      <c r="C16" s="543"/>
      <c r="D16" s="543"/>
      <c r="E16" s="543"/>
      <c r="F16" s="543"/>
      <c r="G16" s="543"/>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137"/>
    </row>
    <row r="17" spans="1:59" ht="6.6" customHeight="1" x14ac:dyDescent="0.4">
      <c r="A17" s="136"/>
      <c r="B17" s="543"/>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137"/>
    </row>
    <row r="18" spans="1:59" ht="6.6" customHeight="1" x14ac:dyDescent="0.4">
      <c r="A18" s="136"/>
      <c r="B18" s="543"/>
      <c r="C18" s="543"/>
      <c r="D18" s="543"/>
      <c r="E18" s="543"/>
      <c r="F18" s="543"/>
      <c r="G18" s="543"/>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137"/>
    </row>
    <row r="19" spans="1:59" ht="6.6" customHeight="1" x14ac:dyDescent="0.4">
      <c r="A19" s="136"/>
      <c r="B19" s="229" t="s">
        <v>1545</v>
      </c>
      <c r="C19" s="543"/>
      <c r="D19" s="543"/>
      <c r="E19" s="543"/>
      <c r="F19" s="543"/>
      <c r="G19" s="543"/>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137"/>
    </row>
    <row r="20" spans="1:59" ht="6.6" customHeight="1" x14ac:dyDescent="0.4">
      <c r="A20" s="136"/>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137"/>
    </row>
    <row r="21" spans="1:59" ht="6.6" customHeight="1" x14ac:dyDescent="0.4">
      <c r="A21" s="136"/>
      <c r="B21" s="543"/>
      <c r="C21" s="543"/>
      <c r="D21" s="543"/>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137"/>
    </row>
    <row r="22" spans="1:59" ht="6.6" customHeight="1" x14ac:dyDescent="0.4">
      <c r="A22" s="138"/>
      <c r="B22" s="139"/>
      <c r="C22" s="139"/>
      <c r="D22" s="139"/>
      <c r="E22" s="139"/>
      <c r="F22" s="139"/>
      <c r="G22" s="139"/>
      <c r="H22" s="139"/>
      <c r="I22" s="13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40"/>
    </row>
    <row r="23" spans="1:59" ht="6.6" customHeight="1" x14ac:dyDescent="0.4">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row>
    <row r="24" spans="1:59" ht="6.6" customHeight="1" x14ac:dyDescent="0.4">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row>
    <row r="25" spans="1:59" ht="6.6" customHeight="1" x14ac:dyDescent="0.4">
      <c r="A25" s="133"/>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5"/>
    </row>
    <row r="26" spans="1:59" ht="6.6" customHeight="1" x14ac:dyDescent="0.4">
      <c r="A26" s="136"/>
      <c r="B26" s="229" t="s">
        <v>1546</v>
      </c>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c r="AA26" s="229"/>
      <c r="AB26" s="229"/>
      <c r="AC26" s="229"/>
      <c r="AD26" s="229"/>
      <c r="AE26" s="229"/>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137"/>
    </row>
    <row r="27" spans="1:59" ht="6.6" customHeight="1" x14ac:dyDescent="0.4">
      <c r="A27" s="136"/>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137"/>
    </row>
    <row r="28" spans="1:59" ht="6.6" customHeight="1" x14ac:dyDescent="0.4">
      <c r="A28" s="136"/>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137"/>
    </row>
    <row r="29" spans="1:59" ht="6.6" customHeight="1" x14ac:dyDescent="0.4">
      <c r="A29" s="136"/>
      <c r="B29" s="229" t="s">
        <v>1547</v>
      </c>
      <c r="C29" s="543"/>
      <c r="D29" s="543"/>
      <c r="E29" s="543"/>
      <c r="F29" s="543"/>
      <c r="G29" s="543"/>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137"/>
    </row>
    <row r="30" spans="1:59" ht="6.6" customHeight="1" x14ac:dyDescent="0.4">
      <c r="A30" s="136"/>
      <c r="B30" s="543"/>
      <c r="C30" s="543"/>
      <c r="D30" s="543"/>
      <c r="E30" s="543"/>
      <c r="F30" s="543"/>
      <c r="G30" s="543"/>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137"/>
    </row>
    <row r="31" spans="1:59" ht="6.6" customHeight="1" x14ac:dyDescent="0.4">
      <c r="A31" s="136"/>
      <c r="B31" s="543"/>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137"/>
    </row>
    <row r="32" spans="1:59" ht="6.6" customHeight="1" x14ac:dyDescent="0.4">
      <c r="A32" s="136"/>
      <c r="B32" s="229" t="s">
        <v>1548</v>
      </c>
      <c r="C32" s="543"/>
      <c r="D32" s="543"/>
      <c r="E32" s="543"/>
      <c r="F32" s="543"/>
      <c r="G32" s="543"/>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137"/>
    </row>
    <row r="33" spans="1:59" ht="6.6" customHeight="1" x14ac:dyDescent="0.4">
      <c r="A33" s="136"/>
      <c r="B33" s="543"/>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137"/>
    </row>
    <row r="34" spans="1:59" ht="6.6" customHeight="1" x14ac:dyDescent="0.4">
      <c r="A34" s="136"/>
      <c r="B34" s="543"/>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137"/>
    </row>
    <row r="35" spans="1:59" ht="6.6" customHeight="1" x14ac:dyDescent="0.4">
      <c r="A35" s="136"/>
      <c r="B35" s="229" t="s">
        <v>1549</v>
      </c>
      <c r="C35" s="543"/>
      <c r="D35" s="543"/>
      <c r="E35" s="543"/>
      <c r="F35" s="543"/>
      <c r="G35" s="543"/>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137"/>
    </row>
    <row r="36" spans="1:59" ht="6.6" customHeight="1" x14ac:dyDescent="0.4">
      <c r="A36" s="136"/>
      <c r="B36" s="543"/>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137"/>
    </row>
    <row r="37" spans="1:59" ht="6.6" customHeight="1" x14ac:dyDescent="0.4">
      <c r="A37" s="136"/>
      <c r="B37" s="543"/>
      <c r="C37" s="543"/>
      <c r="D37" s="543"/>
      <c r="E37" s="543"/>
      <c r="F37" s="543"/>
      <c r="G37" s="543"/>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137"/>
    </row>
    <row r="38" spans="1:59" ht="6.6" customHeight="1" x14ac:dyDescent="0.4">
      <c r="A38" s="136"/>
      <c r="B38" s="229" t="s">
        <v>1550</v>
      </c>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c r="AA38" s="229"/>
      <c r="AB38" s="229"/>
      <c r="AC38" s="229"/>
      <c r="AD38" s="229"/>
      <c r="AE38" s="229"/>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137"/>
    </row>
    <row r="39" spans="1:59" ht="6.6" customHeight="1" x14ac:dyDescent="0.4">
      <c r="A39" s="136"/>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137"/>
    </row>
    <row r="40" spans="1:59" ht="6.6" customHeight="1" x14ac:dyDescent="0.4">
      <c r="A40" s="136"/>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137"/>
    </row>
    <row r="41" spans="1:59" ht="6.6" customHeight="1" x14ac:dyDescent="0.4">
      <c r="A41" s="136"/>
      <c r="B41" s="229" t="s">
        <v>1551</v>
      </c>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137"/>
    </row>
    <row r="42" spans="1:59" ht="6.6" customHeight="1" x14ac:dyDescent="0.4">
      <c r="A42" s="136"/>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c r="AA42" s="229"/>
      <c r="AB42" s="229"/>
      <c r="AC42" s="229"/>
      <c r="AD42" s="229"/>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137"/>
    </row>
    <row r="43" spans="1:59" ht="6.6" customHeight="1" x14ac:dyDescent="0.4">
      <c r="A43" s="136"/>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29"/>
      <c r="AN43" s="229"/>
      <c r="AO43" s="229"/>
      <c r="AP43" s="229"/>
      <c r="AQ43" s="229"/>
      <c r="AR43" s="229"/>
      <c r="AS43" s="229"/>
      <c r="AT43" s="229"/>
      <c r="AU43" s="229"/>
      <c r="AV43" s="229"/>
      <c r="AW43" s="229"/>
      <c r="AX43" s="229"/>
      <c r="AY43" s="229"/>
      <c r="AZ43" s="229"/>
      <c r="BA43" s="229"/>
      <c r="BB43" s="229"/>
      <c r="BC43" s="229"/>
      <c r="BD43" s="229"/>
      <c r="BE43" s="229"/>
      <c r="BF43" s="229"/>
      <c r="BG43" s="137"/>
    </row>
    <row r="44" spans="1:59" ht="6.6" customHeight="1" x14ac:dyDescent="0.4">
      <c r="A44" s="136"/>
      <c r="B44" s="229" t="s">
        <v>1552</v>
      </c>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137"/>
    </row>
    <row r="45" spans="1:59" ht="6.6" customHeight="1" x14ac:dyDescent="0.4">
      <c r="A45" s="136"/>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137"/>
    </row>
    <row r="46" spans="1:59" ht="6.6" customHeight="1" x14ac:dyDescent="0.4">
      <c r="A46" s="136"/>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29"/>
      <c r="AE46" s="229"/>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137"/>
    </row>
    <row r="47" spans="1:59" ht="6.6" customHeight="1" x14ac:dyDescent="0.4">
      <c r="A47" s="136"/>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137"/>
    </row>
    <row r="48" spans="1:59" ht="6.6" customHeight="1" x14ac:dyDescent="0.4">
      <c r="A48" s="136"/>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29"/>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137"/>
    </row>
    <row r="49" spans="1:59" ht="6.6" customHeight="1" x14ac:dyDescent="0.4">
      <c r="A49" s="136"/>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137"/>
    </row>
    <row r="50" spans="1:59" ht="6.6" customHeight="1" x14ac:dyDescent="0.4">
      <c r="A50" s="136"/>
      <c r="B50" s="229" t="s">
        <v>1553</v>
      </c>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c r="AD50" s="229"/>
      <c r="AE50" s="229"/>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137"/>
    </row>
    <row r="51" spans="1:59" ht="6.6" customHeight="1" x14ac:dyDescent="0.4">
      <c r="A51" s="136"/>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137"/>
    </row>
    <row r="52" spans="1:59" ht="6.6" customHeight="1" x14ac:dyDescent="0.4">
      <c r="A52" s="136"/>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c r="AA52" s="229"/>
      <c r="AB52" s="229"/>
      <c r="AC52" s="229"/>
      <c r="AD52" s="229"/>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137"/>
    </row>
    <row r="53" spans="1:59" ht="6.6" customHeight="1" x14ac:dyDescent="0.4">
      <c r="A53" s="136"/>
      <c r="B53" s="229" t="s">
        <v>1554</v>
      </c>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137"/>
    </row>
    <row r="54" spans="1:59" ht="6.6" customHeight="1" x14ac:dyDescent="0.4">
      <c r="A54" s="136"/>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c r="AA54" s="229"/>
      <c r="AB54" s="229"/>
      <c r="AC54" s="229"/>
      <c r="AD54" s="229"/>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137"/>
    </row>
    <row r="55" spans="1:59" ht="6.6" customHeight="1" x14ac:dyDescent="0.4">
      <c r="A55" s="136"/>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137"/>
    </row>
    <row r="56" spans="1:59" ht="6.6" customHeight="1" x14ac:dyDescent="0.4">
      <c r="A56" s="136"/>
      <c r="B56" s="229" t="s">
        <v>1555</v>
      </c>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c r="AA56" s="229"/>
      <c r="AB56" s="229"/>
      <c r="AC56" s="229"/>
      <c r="AD56" s="229"/>
      <c r="AE56" s="229"/>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137"/>
    </row>
    <row r="57" spans="1:59" ht="6.6" customHeight="1" x14ac:dyDescent="0.4">
      <c r="A57" s="136"/>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137"/>
    </row>
    <row r="58" spans="1:59" ht="6.6" customHeight="1" x14ac:dyDescent="0.4">
      <c r="A58" s="136"/>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c r="AA58" s="229"/>
      <c r="AB58" s="229"/>
      <c r="AC58" s="229"/>
      <c r="AD58" s="229"/>
      <c r="AE58" s="229"/>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137"/>
    </row>
    <row r="59" spans="1:59" ht="6.6" customHeight="1" x14ac:dyDescent="0.4">
      <c r="A59" s="136"/>
      <c r="B59" s="229" t="s">
        <v>1556</v>
      </c>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c r="AA59" s="229"/>
      <c r="AB59" s="229"/>
      <c r="AC59" s="229"/>
      <c r="AD59" s="229"/>
      <c r="AE59" s="229"/>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137"/>
    </row>
    <row r="60" spans="1:59" ht="6.6" customHeight="1" x14ac:dyDescent="0.4">
      <c r="A60" s="136"/>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c r="AA60" s="229"/>
      <c r="AB60" s="229"/>
      <c r="AC60" s="229"/>
      <c r="AD60" s="229"/>
      <c r="AE60" s="229"/>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137"/>
    </row>
    <row r="61" spans="1:59" ht="6.6" customHeight="1" x14ac:dyDescent="0.4">
      <c r="A61" s="136"/>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137"/>
    </row>
    <row r="62" spans="1:59" ht="6.6" customHeight="1" x14ac:dyDescent="0.4">
      <c r="A62" s="136"/>
      <c r="B62" s="229" t="s">
        <v>1557</v>
      </c>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137"/>
    </row>
    <row r="63" spans="1:59" ht="6.6" customHeight="1" x14ac:dyDescent="0.4">
      <c r="A63" s="136"/>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137"/>
    </row>
    <row r="64" spans="1:59" ht="6.6" customHeight="1" x14ac:dyDescent="0.4">
      <c r="A64" s="136"/>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137"/>
    </row>
    <row r="65" spans="1:59" ht="6.6" customHeight="1" x14ac:dyDescent="0.4">
      <c r="A65" s="136"/>
      <c r="B65" s="229" t="s">
        <v>1558</v>
      </c>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9"/>
      <c r="AW65" s="229"/>
      <c r="AX65" s="229"/>
      <c r="AY65" s="229"/>
      <c r="AZ65" s="229"/>
      <c r="BA65" s="229"/>
      <c r="BB65" s="229"/>
      <c r="BC65" s="229"/>
      <c r="BD65" s="229"/>
      <c r="BE65" s="229"/>
      <c r="BF65" s="229"/>
      <c r="BG65" s="137"/>
    </row>
    <row r="66" spans="1:59" ht="6.6" customHeight="1" x14ac:dyDescent="0.4">
      <c r="A66" s="136"/>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9"/>
      <c r="AW66" s="229"/>
      <c r="AX66" s="229"/>
      <c r="AY66" s="229"/>
      <c r="AZ66" s="229"/>
      <c r="BA66" s="229"/>
      <c r="BB66" s="229"/>
      <c r="BC66" s="229"/>
      <c r="BD66" s="229"/>
      <c r="BE66" s="229"/>
      <c r="BF66" s="229"/>
      <c r="BG66" s="137"/>
    </row>
    <row r="67" spans="1:59" ht="6.6" customHeight="1" x14ac:dyDescent="0.4">
      <c r="A67" s="136"/>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137"/>
    </row>
    <row r="68" spans="1:59" ht="6.6" customHeight="1" x14ac:dyDescent="0.4">
      <c r="A68" s="136"/>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137"/>
    </row>
    <row r="69" spans="1:59" ht="6.6" customHeight="1" x14ac:dyDescent="0.4">
      <c r="A69" s="136"/>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229"/>
      <c r="BE69" s="229"/>
      <c r="BF69" s="229"/>
      <c r="BG69" s="137"/>
    </row>
    <row r="70" spans="1:59" ht="6.6" customHeight="1" x14ac:dyDescent="0.4">
      <c r="A70" s="136"/>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137"/>
    </row>
    <row r="71" spans="1:59" ht="6.6" customHeight="1" x14ac:dyDescent="0.4">
      <c r="A71" s="136"/>
      <c r="B71" s="229" t="s">
        <v>1559</v>
      </c>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137"/>
    </row>
    <row r="72" spans="1:59" ht="6.6" customHeight="1" x14ac:dyDescent="0.4">
      <c r="A72" s="136"/>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137"/>
    </row>
    <row r="73" spans="1:59" ht="6.6" customHeight="1" x14ac:dyDescent="0.4">
      <c r="A73" s="136"/>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137"/>
    </row>
    <row r="74" spans="1:59" ht="6.6" customHeight="1" x14ac:dyDescent="0.4">
      <c r="A74" s="136"/>
      <c r="B74" s="229" t="s">
        <v>1560</v>
      </c>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137"/>
    </row>
    <row r="75" spans="1:59" ht="6.6" customHeight="1" x14ac:dyDescent="0.4">
      <c r="A75" s="136"/>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137"/>
    </row>
    <row r="76" spans="1:59" ht="6.6" customHeight="1" x14ac:dyDescent="0.4">
      <c r="A76" s="136"/>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137"/>
    </row>
    <row r="77" spans="1:59" ht="6.6" customHeight="1" x14ac:dyDescent="0.4">
      <c r="A77" s="136"/>
      <c r="B77" s="229" t="s">
        <v>1561</v>
      </c>
      <c r="C77" s="543"/>
      <c r="D77" s="543"/>
      <c r="E77" s="543"/>
      <c r="F77" s="543"/>
      <c r="G77" s="543"/>
      <c r="H77" s="543"/>
      <c r="I77" s="543"/>
      <c r="J77" s="543"/>
      <c r="K77" s="543"/>
      <c r="L77" s="543"/>
      <c r="M77" s="543"/>
      <c r="N77" s="543"/>
      <c r="O77" s="543"/>
      <c r="P77" s="543"/>
      <c r="Q77" s="543"/>
      <c r="R77" s="543"/>
      <c r="S77" s="543"/>
      <c r="T77" s="543"/>
      <c r="U77" s="543"/>
      <c r="V77" s="543"/>
      <c r="W77" s="543"/>
      <c r="X77" s="543"/>
      <c r="Y77" s="543"/>
      <c r="Z77" s="543"/>
      <c r="AA77" s="543"/>
      <c r="AB77" s="543"/>
      <c r="AC77" s="543"/>
      <c r="AD77" s="543"/>
      <c r="AE77" s="543"/>
      <c r="AF77" s="543"/>
      <c r="AG77" s="543"/>
      <c r="AH77" s="543"/>
      <c r="AI77" s="543"/>
      <c r="AJ77" s="543"/>
      <c r="AK77" s="543"/>
      <c r="AL77" s="543"/>
      <c r="AM77" s="543"/>
      <c r="AN77" s="543"/>
      <c r="AO77" s="543"/>
      <c r="AP77" s="543"/>
      <c r="AQ77" s="543"/>
      <c r="AR77" s="543"/>
      <c r="AS77" s="543"/>
      <c r="AT77" s="543"/>
      <c r="AU77" s="543"/>
      <c r="AV77" s="543"/>
      <c r="AW77" s="543"/>
      <c r="AX77" s="543"/>
      <c r="AY77" s="543"/>
      <c r="AZ77" s="543"/>
      <c r="BA77" s="543"/>
      <c r="BB77" s="543"/>
      <c r="BC77" s="543"/>
      <c r="BD77" s="543"/>
      <c r="BE77" s="543"/>
      <c r="BF77" s="543"/>
      <c r="BG77" s="137"/>
    </row>
    <row r="78" spans="1:59" ht="6.6" customHeight="1" x14ac:dyDescent="0.4">
      <c r="A78" s="136"/>
      <c r="B78" s="543"/>
      <c r="C78" s="543"/>
      <c r="D78" s="543"/>
      <c r="E78" s="543"/>
      <c r="F78" s="543"/>
      <c r="G78" s="543"/>
      <c r="H78" s="543"/>
      <c r="I78" s="543"/>
      <c r="J78" s="543"/>
      <c r="K78" s="543"/>
      <c r="L78" s="543"/>
      <c r="M78" s="543"/>
      <c r="N78" s="543"/>
      <c r="O78" s="543"/>
      <c r="P78" s="543"/>
      <c r="Q78" s="543"/>
      <c r="R78" s="543"/>
      <c r="S78" s="543"/>
      <c r="T78" s="543"/>
      <c r="U78" s="543"/>
      <c r="V78" s="543"/>
      <c r="W78" s="543"/>
      <c r="X78" s="543"/>
      <c r="Y78" s="543"/>
      <c r="Z78" s="543"/>
      <c r="AA78" s="543"/>
      <c r="AB78" s="543"/>
      <c r="AC78" s="543"/>
      <c r="AD78" s="543"/>
      <c r="AE78" s="543"/>
      <c r="AF78" s="543"/>
      <c r="AG78" s="543"/>
      <c r="AH78" s="543"/>
      <c r="AI78" s="543"/>
      <c r="AJ78" s="543"/>
      <c r="AK78" s="543"/>
      <c r="AL78" s="543"/>
      <c r="AM78" s="543"/>
      <c r="AN78" s="543"/>
      <c r="AO78" s="543"/>
      <c r="AP78" s="543"/>
      <c r="AQ78" s="543"/>
      <c r="AR78" s="543"/>
      <c r="AS78" s="543"/>
      <c r="AT78" s="543"/>
      <c r="AU78" s="543"/>
      <c r="AV78" s="543"/>
      <c r="AW78" s="543"/>
      <c r="AX78" s="543"/>
      <c r="AY78" s="543"/>
      <c r="AZ78" s="543"/>
      <c r="BA78" s="543"/>
      <c r="BB78" s="543"/>
      <c r="BC78" s="543"/>
      <c r="BD78" s="543"/>
      <c r="BE78" s="543"/>
      <c r="BF78" s="543"/>
      <c r="BG78" s="137"/>
    </row>
    <row r="79" spans="1:59" ht="6.6" customHeight="1" x14ac:dyDescent="0.4">
      <c r="A79" s="136"/>
      <c r="B79" s="543"/>
      <c r="C79" s="543"/>
      <c r="D79" s="543"/>
      <c r="E79" s="543"/>
      <c r="F79" s="543"/>
      <c r="G79" s="543"/>
      <c r="H79" s="543"/>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3"/>
      <c r="AG79" s="543"/>
      <c r="AH79" s="543"/>
      <c r="AI79" s="543"/>
      <c r="AJ79" s="543"/>
      <c r="AK79" s="543"/>
      <c r="AL79" s="543"/>
      <c r="AM79" s="543"/>
      <c r="AN79" s="543"/>
      <c r="AO79" s="543"/>
      <c r="AP79" s="543"/>
      <c r="AQ79" s="543"/>
      <c r="AR79" s="543"/>
      <c r="AS79" s="543"/>
      <c r="AT79" s="543"/>
      <c r="AU79" s="543"/>
      <c r="AV79" s="543"/>
      <c r="AW79" s="543"/>
      <c r="AX79" s="543"/>
      <c r="AY79" s="543"/>
      <c r="AZ79" s="543"/>
      <c r="BA79" s="543"/>
      <c r="BB79" s="543"/>
      <c r="BC79" s="543"/>
      <c r="BD79" s="543"/>
      <c r="BE79" s="543"/>
      <c r="BF79" s="543"/>
      <c r="BG79" s="137"/>
    </row>
    <row r="80" spans="1:59" ht="6.6" customHeight="1" x14ac:dyDescent="0.4">
      <c r="A80" s="136"/>
      <c r="B80" s="229" t="s">
        <v>1562</v>
      </c>
      <c r="C80" s="543"/>
      <c r="D80" s="543"/>
      <c r="E80" s="543"/>
      <c r="F80" s="543"/>
      <c r="G80" s="543"/>
      <c r="H80" s="543"/>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3"/>
      <c r="AG80" s="543"/>
      <c r="AH80" s="543"/>
      <c r="AI80" s="543"/>
      <c r="AJ80" s="543"/>
      <c r="AK80" s="543"/>
      <c r="AL80" s="543"/>
      <c r="AM80" s="543"/>
      <c r="AN80" s="543"/>
      <c r="AO80" s="543"/>
      <c r="AP80" s="543"/>
      <c r="AQ80" s="543"/>
      <c r="AR80" s="543"/>
      <c r="AS80" s="543"/>
      <c r="AT80" s="543"/>
      <c r="AU80" s="543"/>
      <c r="AV80" s="543"/>
      <c r="AW80" s="543"/>
      <c r="AX80" s="543"/>
      <c r="AY80" s="543"/>
      <c r="AZ80" s="543"/>
      <c r="BA80" s="543"/>
      <c r="BB80" s="543"/>
      <c r="BC80" s="543"/>
      <c r="BD80" s="543"/>
      <c r="BE80" s="543"/>
      <c r="BF80" s="543"/>
      <c r="BG80" s="137"/>
    </row>
    <row r="81" spans="1:59" ht="6.6" customHeight="1" x14ac:dyDescent="0.4">
      <c r="A81" s="136"/>
      <c r="B81" s="543"/>
      <c r="C81" s="543"/>
      <c r="D81" s="543"/>
      <c r="E81" s="543"/>
      <c r="F81" s="543"/>
      <c r="G81" s="543"/>
      <c r="H81" s="543"/>
      <c r="I81" s="543"/>
      <c r="J81" s="543"/>
      <c r="K81" s="543"/>
      <c r="L81" s="543"/>
      <c r="M81" s="543"/>
      <c r="N81" s="543"/>
      <c r="O81" s="543"/>
      <c r="P81" s="543"/>
      <c r="Q81" s="543"/>
      <c r="R81" s="543"/>
      <c r="S81" s="543"/>
      <c r="T81" s="543"/>
      <c r="U81" s="543"/>
      <c r="V81" s="543"/>
      <c r="W81" s="543"/>
      <c r="X81" s="543"/>
      <c r="Y81" s="543"/>
      <c r="Z81" s="543"/>
      <c r="AA81" s="543"/>
      <c r="AB81" s="543"/>
      <c r="AC81" s="543"/>
      <c r="AD81" s="543"/>
      <c r="AE81" s="543"/>
      <c r="AF81" s="543"/>
      <c r="AG81" s="543"/>
      <c r="AH81" s="543"/>
      <c r="AI81" s="543"/>
      <c r="AJ81" s="543"/>
      <c r="AK81" s="543"/>
      <c r="AL81" s="543"/>
      <c r="AM81" s="543"/>
      <c r="AN81" s="543"/>
      <c r="AO81" s="543"/>
      <c r="AP81" s="543"/>
      <c r="AQ81" s="543"/>
      <c r="AR81" s="543"/>
      <c r="AS81" s="543"/>
      <c r="AT81" s="543"/>
      <c r="AU81" s="543"/>
      <c r="AV81" s="543"/>
      <c r="AW81" s="543"/>
      <c r="AX81" s="543"/>
      <c r="AY81" s="543"/>
      <c r="AZ81" s="543"/>
      <c r="BA81" s="543"/>
      <c r="BB81" s="543"/>
      <c r="BC81" s="543"/>
      <c r="BD81" s="543"/>
      <c r="BE81" s="543"/>
      <c r="BF81" s="543"/>
      <c r="BG81" s="137"/>
    </row>
    <row r="82" spans="1:59" ht="6.6" customHeight="1" x14ac:dyDescent="0.4">
      <c r="A82" s="136"/>
      <c r="B82" s="543"/>
      <c r="C82" s="543"/>
      <c r="D82" s="543"/>
      <c r="E82" s="543"/>
      <c r="F82" s="543"/>
      <c r="G82" s="543"/>
      <c r="H82" s="543"/>
      <c r="I82" s="543"/>
      <c r="J82" s="543"/>
      <c r="K82" s="543"/>
      <c r="L82" s="543"/>
      <c r="M82" s="543"/>
      <c r="N82" s="543"/>
      <c r="O82" s="543"/>
      <c r="P82" s="543"/>
      <c r="Q82" s="543"/>
      <c r="R82" s="543"/>
      <c r="S82" s="543"/>
      <c r="T82" s="543"/>
      <c r="U82" s="543"/>
      <c r="V82" s="543"/>
      <c r="W82" s="543"/>
      <c r="X82" s="543"/>
      <c r="Y82" s="543"/>
      <c r="Z82" s="543"/>
      <c r="AA82" s="543"/>
      <c r="AB82" s="543"/>
      <c r="AC82" s="543"/>
      <c r="AD82" s="543"/>
      <c r="AE82" s="543"/>
      <c r="AF82" s="543"/>
      <c r="AG82" s="543"/>
      <c r="AH82" s="543"/>
      <c r="AI82" s="543"/>
      <c r="AJ82" s="543"/>
      <c r="AK82" s="543"/>
      <c r="AL82" s="543"/>
      <c r="AM82" s="543"/>
      <c r="AN82" s="543"/>
      <c r="AO82" s="543"/>
      <c r="AP82" s="543"/>
      <c r="AQ82" s="543"/>
      <c r="AR82" s="543"/>
      <c r="AS82" s="543"/>
      <c r="AT82" s="543"/>
      <c r="AU82" s="543"/>
      <c r="AV82" s="543"/>
      <c r="AW82" s="543"/>
      <c r="AX82" s="543"/>
      <c r="AY82" s="543"/>
      <c r="AZ82" s="543"/>
      <c r="BA82" s="543"/>
      <c r="BB82" s="543"/>
      <c r="BC82" s="543"/>
      <c r="BD82" s="543"/>
      <c r="BE82" s="543"/>
      <c r="BF82" s="543"/>
      <c r="BG82" s="137"/>
    </row>
    <row r="83" spans="1:59" ht="6.6" customHeight="1" x14ac:dyDescent="0.4">
      <c r="A83" s="136"/>
      <c r="B83" s="229" t="s">
        <v>1563</v>
      </c>
      <c r="C83" s="543"/>
      <c r="D83" s="543"/>
      <c r="E83" s="543"/>
      <c r="F83" s="543"/>
      <c r="G83" s="543"/>
      <c r="H83" s="543"/>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3"/>
      <c r="AF83" s="543"/>
      <c r="AG83" s="543"/>
      <c r="AH83" s="543"/>
      <c r="AI83" s="543"/>
      <c r="AJ83" s="543"/>
      <c r="AK83" s="543"/>
      <c r="AL83" s="543"/>
      <c r="AM83" s="543"/>
      <c r="AN83" s="543"/>
      <c r="AO83" s="543"/>
      <c r="AP83" s="543"/>
      <c r="AQ83" s="543"/>
      <c r="AR83" s="543"/>
      <c r="AS83" s="543"/>
      <c r="AT83" s="543"/>
      <c r="AU83" s="543"/>
      <c r="AV83" s="543"/>
      <c r="AW83" s="543"/>
      <c r="AX83" s="543"/>
      <c r="AY83" s="543"/>
      <c r="AZ83" s="543"/>
      <c r="BA83" s="543"/>
      <c r="BB83" s="543"/>
      <c r="BC83" s="543"/>
      <c r="BD83" s="543"/>
      <c r="BE83" s="543"/>
      <c r="BF83" s="543"/>
      <c r="BG83" s="137"/>
    </row>
    <row r="84" spans="1:59" ht="6.6" customHeight="1" x14ac:dyDescent="0.4">
      <c r="A84" s="136"/>
      <c r="B84" s="543"/>
      <c r="C84" s="543"/>
      <c r="D84" s="543"/>
      <c r="E84" s="543"/>
      <c r="F84" s="543"/>
      <c r="G84" s="543"/>
      <c r="H84" s="543"/>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3"/>
      <c r="AG84" s="543"/>
      <c r="AH84" s="543"/>
      <c r="AI84" s="543"/>
      <c r="AJ84" s="543"/>
      <c r="AK84" s="543"/>
      <c r="AL84" s="543"/>
      <c r="AM84" s="543"/>
      <c r="AN84" s="543"/>
      <c r="AO84" s="543"/>
      <c r="AP84" s="543"/>
      <c r="AQ84" s="543"/>
      <c r="AR84" s="543"/>
      <c r="AS84" s="543"/>
      <c r="AT84" s="543"/>
      <c r="AU84" s="543"/>
      <c r="AV84" s="543"/>
      <c r="AW84" s="543"/>
      <c r="AX84" s="543"/>
      <c r="AY84" s="543"/>
      <c r="AZ84" s="543"/>
      <c r="BA84" s="543"/>
      <c r="BB84" s="543"/>
      <c r="BC84" s="543"/>
      <c r="BD84" s="543"/>
      <c r="BE84" s="543"/>
      <c r="BF84" s="543"/>
      <c r="BG84" s="137"/>
    </row>
    <row r="85" spans="1:59" ht="6.6" customHeight="1" x14ac:dyDescent="0.4">
      <c r="A85" s="136"/>
      <c r="B85" s="543"/>
      <c r="C85" s="543"/>
      <c r="D85" s="543"/>
      <c r="E85" s="543"/>
      <c r="F85" s="543"/>
      <c r="G85" s="543"/>
      <c r="H85" s="543"/>
      <c r="I85" s="543"/>
      <c r="J85" s="543"/>
      <c r="K85" s="543"/>
      <c r="L85" s="543"/>
      <c r="M85" s="543"/>
      <c r="N85" s="543"/>
      <c r="O85" s="543"/>
      <c r="P85" s="543"/>
      <c r="Q85" s="543"/>
      <c r="R85" s="543"/>
      <c r="S85" s="543"/>
      <c r="T85" s="543"/>
      <c r="U85" s="543"/>
      <c r="V85" s="543"/>
      <c r="W85" s="543"/>
      <c r="X85" s="543"/>
      <c r="Y85" s="543"/>
      <c r="Z85" s="543"/>
      <c r="AA85" s="543"/>
      <c r="AB85" s="543"/>
      <c r="AC85" s="543"/>
      <c r="AD85" s="543"/>
      <c r="AE85" s="543"/>
      <c r="AF85" s="543"/>
      <c r="AG85" s="543"/>
      <c r="AH85" s="543"/>
      <c r="AI85" s="543"/>
      <c r="AJ85" s="543"/>
      <c r="AK85" s="543"/>
      <c r="AL85" s="543"/>
      <c r="AM85" s="543"/>
      <c r="AN85" s="543"/>
      <c r="AO85" s="543"/>
      <c r="AP85" s="543"/>
      <c r="AQ85" s="543"/>
      <c r="AR85" s="543"/>
      <c r="AS85" s="543"/>
      <c r="AT85" s="543"/>
      <c r="AU85" s="543"/>
      <c r="AV85" s="543"/>
      <c r="AW85" s="543"/>
      <c r="AX85" s="543"/>
      <c r="AY85" s="543"/>
      <c r="AZ85" s="543"/>
      <c r="BA85" s="543"/>
      <c r="BB85" s="543"/>
      <c r="BC85" s="543"/>
      <c r="BD85" s="543"/>
      <c r="BE85" s="543"/>
      <c r="BF85" s="543"/>
      <c r="BG85" s="137"/>
    </row>
    <row r="86" spans="1:59" ht="6.6" customHeight="1" x14ac:dyDescent="0.4">
      <c r="A86" s="136"/>
      <c r="B86" s="229" t="s">
        <v>1564</v>
      </c>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137"/>
    </row>
    <row r="87" spans="1:59" ht="6.6" customHeight="1" x14ac:dyDescent="0.4">
      <c r="A87" s="136"/>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137"/>
    </row>
    <row r="88" spans="1:59" ht="6.6" customHeight="1" x14ac:dyDescent="0.4">
      <c r="A88" s="136"/>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137"/>
    </row>
    <row r="89" spans="1:59" ht="6.6" customHeight="1" x14ac:dyDescent="0.4">
      <c r="A89" s="136"/>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137"/>
    </row>
    <row r="90" spans="1:59" ht="6.6" customHeight="1" x14ac:dyDescent="0.4">
      <c r="A90" s="136"/>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137"/>
    </row>
    <row r="91" spans="1:59" ht="6.6" customHeight="1" x14ac:dyDescent="0.4">
      <c r="A91" s="136"/>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137"/>
    </row>
    <row r="92" spans="1:59" ht="6.6" customHeight="1" x14ac:dyDescent="0.4">
      <c r="A92" s="136"/>
      <c r="B92" s="229" t="s">
        <v>1565</v>
      </c>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137"/>
    </row>
    <row r="93" spans="1:59" ht="6.6" customHeight="1" x14ac:dyDescent="0.4">
      <c r="A93" s="136"/>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137"/>
    </row>
    <row r="94" spans="1:59" ht="6.6" customHeight="1" x14ac:dyDescent="0.4">
      <c r="A94" s="136"/>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137"/>
    </row>
    <row r="95" spans="1:59" ht="6.6" customHeight="1" x14ac:dyDescent="0.4">
      <c r="A95" s="136"/>
      <c r="B95" s="229" t="s">
        <v>1566</v>
      </c>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137"/>
    </row>
    <row r="96" spans="1:59" ht="6.6" customHeight="1" x14ac:dyDescent="0.4">
      <c r="A96" s="136"/>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137"/>
    </row>
    <row r="97" spans="1:59" ht="6.6" customHeight="1" x14ac:dyDescent="0.4">
      <c r="A97" s="136"/>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137"/>
    </row>
    <row r="98" spans="1:59" ht="6.6" customHeight="1" x14ac:dyDescent="0.4">
      <c r="A98" s="136"/>
      <c r="B98" s="229" t="s">
        <v>1567</v>
      </c>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137"/>
    </row>
    <row r="99" spans="1:59" ht="6.6" customHeight="1" x14ac:dyDescent="0.4">
      <c r="A99" s="136"/>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137"/>
    </row>
    <row r="100" spans="1:59" ht="6.6" customHeight="1" x14ac:dyDescent="0.4">
      <c r="A100" s="136"/>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c r="AN100" s="229"/>
      <c r="AO100" s="229"/>
      <c r="AP100" s="229"/>
      <c r="AQ100" s="229"/>
      <c r="AR100" s="229"/>
      <c r="AS100" s="229"/>
      <c r="AT100" s="229"/>
      <c r="AU100" s="229"/>
      <c r="AV100" s="229"/>
      <c r="AW100" s="229"/>
      <c r="AX100" s="229"/>
      <c r="AY100" s="229"/>
      <c r="AZ100" s="229"/>
      <c r="BA100" s="229"/>
      <c r="BB100" s="229"/>
      <c r="BC100" s="229"/>
      <c r="BD100" s="229"/>
      <c r="BE100" s="229"/>
      <c r="BF100" s="229"/>
      <c r="BG100" s="137"/>
    </row>
    <row r="101" spans="1:59" ht="6.6" customHeight="1" x14ac:dyDescent="0.4">
      <c r="A101" s="136"/>
      <c r="B101" s="229" t="s">
        <v>1568</v>
      </c>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137"/>
    </row>
    <row r="102" spans="1:59" ht="6.6" customHeight="1" x14ac:dyDescent="0.4">
      <c r="A102" s="136"/>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137"/>
    </row>
    <row r="103" spans="1:59" ht="6.6" customHeight="1" x14ac:dyDescent="0.4">
      <c r="A103" s="136"/>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137"/>
    </row>
    <row r="104" spans="1:59" ht="6.6" customHeight="1" x14ac:dyDescent="0.4">
      <c r="A104" s="136"/>
      <c r="B104" s="229" t="s">
        <v>1569</v>
      </c>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137"/>
    </row>
    <row r="105" spans="1:59" ht="6.6" customHeight="1" x14ac:dyDescent="0.4">
      <c r="A105" s="136"/>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137"/>
    </row>
    <row r="106" spans="1:59" ht="6.6" customHeight="1" x14ac:dyDescent="0.4">
      <c r="A106" s="136"/>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137"/>
    </row>
    <row r="107" spans="1:59" ht="6.6" customHeight="1" x14ac:dyDescent="0.4">
      <c r="A107" s="136"/>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137"/>
    </row>
    <row r="108" spans="1:59" ht="6.6" customHeight="1" x14ac:dyDescent="0.4">
      <c r="A108" s="136"/>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137"/>
    </row>
    <row r="109" spans="1:59" ht="6.6" customHeight="1" x14ac:dyDescent="0.4">
      <c r="A109" s="136"/>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137"/>
    </row>
    <row r="110" spans="1:59" ht="6.6" customHeight="1" x14ac:dyDescent="0.4">
      <c r="A110" s="136"/>
      <c r="B110" s="229" t="s">
        <v>1570</v>
      </c>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137"/>
    </row>
    <row r="111" spans="1:59" ht="6.6" customHeight="1" x14ac:dyDescent="0.4">
      <c r="A111" s="136"/>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137"/>
    </row>
    <row r="112" spans="1:59" ht="6.6" customHeight="1" x14ac:dyDescent="0.4">
      <c r="A112" s="136"/>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137"/>
    </row>
    <row r="113" spans="1:59" ht="6.6" customHeight="1" x14ac:dyDescent="0.4">
      <c r="A113" s="136"/>
      <c r="B113" s="229" t="s">
        <v>1571</v>
      </c>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137"/>
    </row>
    <row r="114" spans="1:59" ht="6.6" customHeight="1" x14ac:dyDescent="0.4">
      <c r="A114" s="136"/>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137"/>
    </row>
    <row r="115" spans="1:59" ht="6.6" customHeight="1" x14ac:dyDescent="0.4">
      <c r="A115" s="136"/>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137"/>
    </row>
    <row r="116" spans="1:59" ht="6.6" customHeight="1" x14ac:dyDescent="0.4">
      <c r="A116" s="136"/>
      <c r="B116" s="229" t="s">
        <v>1572</v>
      </c>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137"/>
    </row>
    <row r="117" spans="1:59" ht="6.6" customHeight="1" x14ac:dyDescent="0.4">
      <c r="A117" s="136"/>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137"/>
    </row>
    <row r="118" spans="1:59" ht="6.6" customHeight="1" x14ac:dyDescent="0.4">
      <c r="A118" s="136"/>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137"/>
    </row>
    <row r="119" spans="1:59" ht="6.6" customHeight="1" x14ac:dyDescent="0.4">
      <c r="A119" s="136"/>
      <c r="B119" s="229" t="s">
        <v>1573</v>
      </c>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137"/>
    </row>
    <row r="120" spans="1:59" ht="6.6" customHeight="1" x14ac:dyDescent="0.4">
      <c r="A120" s="136"/>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137"/>
    </row>
    <row r="121" spans="1:59" ht="6.6" customHeight="1" x14ac:dyDescent="0.4">
      <c r="A121" s="136"/>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137"/>
    </row>
    <row r="122" spans="1:59" ht="6.6" customHeight="1" x14ac:dyDescent="0.4">
      <c r="A122" s="136"/>
      <c r="B122" s="229" t="s">
        <v>1574</v>
      </c>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137"/>
    </row>
    <row r="123" spans="1:59" ht="6.6" customHeight="1" x14ac:dyDescent="0.4">
      <c r="A123" s="136"/>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137"/>
    </row>
    <row r="124" spans="1:59" ht="6.6" customHeight="1" x14ac:dyDescent="0.4">
      <c r="A124" s="136"/>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137"/>
    </row>
    <row r="125" spans="1:59" ht="6.6" customHeight="1" x14ac:dyDescent="0.4">
      <c r="A125" s="136"/>
      <c r="B125" s="229" t="s">
        <v>1575</v>
      </c>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229"/>
      <c r="AY125" s="229"/>
      <c r="AZ125" s="229"/>
      <c r="BA125" s="229"/>
      <c r="BB125" s="229"/>
      <c r="BC125" s="229"/>
      <c r="BD125" s="229"/>
      <c r="BE125" s="229"/>
      <c r="BF125" s="229"/>
      <c r="BG125" s="137"/>
    </row>
    <row r="126" spans="1:59" ht="6.6" customHeight="1" x14ac:dyDescent="0.4">
      <c r="A126" s="136"/>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137"/>
    </row>
    <row r="127" spans="1:59" ht="6.6" customHeight="1" x14ac:dyDescent="0.4">
      <c r="A127" s="136"/>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137"/>
    </row>
    <row r="128" spans="1:59" ht="6.6" customHeight="1" x14ac:dyDescent="0.4">
      <c r="A128" s="138"/>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40"/>
    </row>
    <row r="129" spans="1:59" ht="6.6" customHeight="1" x14ac:dyDescent="0.4">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row>
    <row r="130" spans="1:59" ht="6.6" customHeight="1" x14ac:dyDescent="0.4">
      <c r="A130" s="1036" t="s">
        <v>1576</v>
      </c>
      <c r="B130" s="1037"/>
      <c r="C130" s="1037"/>
      <c r="D130" s="1037"/>
      <c r="E130" s="1037"/>
      <c r="F130" s="1037"/>
      <c r="G130" s="1037"/>
      <c r="H130" s="1037"/>
      <c r="I130" s="1037"/>
      <c r="J130" s="1037"/>
      <c r="K130" s="1037"/>
      <c r="L130" s="1037"/>
      <c r="M130" s="1037"/>
      <c r="N130" s="1037"/>
      <c r="O130" s="1037"/>
      <c r="P130" s="1037"/>
      <c r="Q130" s="1037"/>
      <c r="R130" s="1037"/>
      <c r="S130" s="1037"/>
      <c r="T130" s="1037"/>
      <c r="U130" s="1037"/>
      <c r="V130" s="1037"/>
      <c r="W130" s="1037"/>
      <c r="X130" s="1037"/>
      <c r="Y130" s="1037"/>
      <c r="Z130" s="1037"/>
      <c r="AA130" s="1037"/>
      <c r="AB130" s="1037"/>
      <c r="AC130" s="1037"/>
      <c r="AD130" s="1037"/>
      <c r="AE130" s="1037"/>
      <c r="AF130" s="1037"/>
      <c r="AG130" s="1037"/>
      <c r="AH130" s="1037"/>
      <c r="AI130" s="1037"/>
      <c r="AJ130" s="1037"/>
      <c r="AK130" s="1037"/>
      <c r="AL130" s="1037"/>
      <c r="AM130" s="1037"/>
      <c r="AN130" s="1037"/>
      <c r="AO130" s="1037"/>
      <c r="AP130" s="1037"/>
      <c r="AQ130" s="1037"/>
      <c r="AR130" s="1037"/>
      <c r="AS130" s="1037"/>
      <c r="AT130" s="1037"/>
      <c r="AU130" s="1037"/>
      <c r="AV130" s="1037"/>
      <c r="AW130" s="1037"/>
      <c r="AX130" s="1037"/>
      <c r="AY130" s="1037"/>
      <c r="AZ130" s="1037"/>
      <c r="BA130" s="1037"/>
      <c r="BB130" s="1037"/>
      <c r="BC130" s="1037"/>
      <c r="BD130" s="1037"/>
      <c r="BE130" s="1037"/>
      <c r="BF130" s="1037"/>
      <c r="BG130" s="1037"/>
    </row>
    <row r="131" spans="1:59" ht="6.6" customHeight="1" x14ac:dyDescent="0.4">
      <c r="A131" s="1037"/>
      <c r="B131" s="1037"/>
      <c r="C131" s="1037"/>
      <c r="D131" s="1037"/>
      <c r="E131" s="1037"/>
      <c r="F131" s="1037"/>
      <c r="G131" s="1037"/>
      <c r="H131" s="1037"/>
      <c r="I131" s="1037"/>
      <c r="J131" s="1037"/>
      <c r="K131" s="1037"/>
      <c r="L131" s="1037"/>
      <c r="M131" s="1037"/>
      <c r="N131" s="1037"/>
      <c r="O131" s="1037"/>
      <c r="P131" s="1037"/>
      <c r="Q131" s="1037"/>
      <c r="R131" s="1037"/>
      <c r="S131" s="1037"/>
      <c r="T131" s="1037"/>
      <c r="U131" s="1037"/>
      <c r="V131" s="1037"/>
      <c r="W131" s="1037"/>
      <c r="X131" s="1037"/>
      <c r="Y131" s="1037"/>
      <c r="Z131" s="1037"/>
      <c r="AA131" s="1037"/>
      <c r="AB131" s="1037"/>
      <c r="AC131" s="1037"/>
      <c r="AD131" s="1037"/>
      <c r="AE131" s="1037"/>
      <c r="AF131" s="1037"/>
      <c r="AG131" s="1037"/>
      <c r="AH131" s="1037"/>
      <c r="AI131" s="1037"/>
      <c r="AJ131" s="1037"/>
      <c r="AK131" s="1037"/>
      <c r="AL131" s="1037"/>
      <c r="AM131" s="1037"/>
      <c r="AN131" s="1037"/>
      <c r="AO131" s="1037"/>
      <c r="AP131" s="1037"/>
      <c r="AQ131" s="1037"/>
      <c r="AR131" s="1037"/>
      <c r="AS131" s="1037"/>
      <c r="AT131" s="1037"/>
      <c r="AU131" s="1037"/>
      <c r="AV131" s="1037"/>
      <c r="AW131" s="1037"/>
      <c r="AX131" s="1037"/>
      <c r="AY131" s="1037"/>
      <c r="AZ131" s="1037"/>
      <c r="BA131" s="1037"/>
      <c r="BB131" s="1037"/>
      <c r="BC131" s="1037"/>
      <c r="BD131" s="1037"/>
      <c r="BE131" s="1037"/>
      <c r="BF131" s="1037"/>
      <c r="BG131" s="1037"/>
    </row>
    <row r="132" spans="1:59" ht="6.6" customHeight="1" x14ac:dyDescent="0.4">
      <c r="A132" s="1037"/>
      <c r="B132" s="1037"/>
      <c r="C132" s="1037"/>
      <c r="D132" s="1037"/>
      <c r="E132" s="1037"/>
      <c r="F132" s="1037"/>
      <c r="G132" s="1037"/>
      <c r="H132" s="1037"/>
      <c r="I132" s="1037"/>
      <c r="J132" s="1037"/>
      <c r="K132" s="1037"/>
      <c r="L132" s="1037"/>
      <c r="M132" s="1037"/>
      <c r="N132" s="1037"/>
      <c r="O132" s="1037"/>
      <c r="P132" s="1037"/>
      <c r="Q132" s="1037"/>
      <c r="R132" s="1037"/>
      <c r="S132" s="1037"/>
      <c r="T132" s="1037"/>
      <c r="U132" s="1037"/>
      <c r="V132" s="1037"/>
      <c r="W132" s="1037"/>
      <c r="X132" s="1037"/>
      <c r="Y132" s="1037"/>
      <c r="Z132" s="1037"/>
      <c r="AA132" s="1037"/>
      <c r="AB132" s="1037"/>
      <c r="AC132" s="1037"/>
      <c r="AD132" s="1037"/>
      <c r="AE132" s="1037"/>
      <c r="AF132" s="1037"/>
      <c r="AG132" s="1037"/>
      <c r="AH132" s="1037"/>
      <c r="AI132" s="1037"/>
      <c r="AJ132" s="1037"/>
      <c r="AK132" s="1037"/>
      <c r="AL132" s="1037"/>
      <c r="AM132" s="1037"/>
      <c r="AN132" s="1037"/>
      <c r="AO132" s="1037"/>
      <c r="AP132" s="1037"/>
      <c r="AQ132" s="1037"/>
      <c r="AR132" s="1037"/>
      <c r="AS132" s="1037"/>
      <c r="AT132" s="1037"/>
      <c r="AU132" s="1037"/>
      <c r="AV132" s="1037"/>
      <c r="AW132" s="1037"/>
      <c r="AX132" s="1037"/>
      <c r="AY132" s="1037"/>
      <c r="AZ132" s="1037"/>
      <c r="BA132" s="1037"/>
      <c r="BB132" s="1037"/>
      <c r="BC132" s="1037"/>
      <c r="BD132" s="1037"/>
      <c r="BE132" s="1037"/>
      <c r="BF132" s="1037"/>
      <c r="BG132" s="1037"/>
    </row>
    <row r="133" spans="1:59" ht="6.6" customHeight="1" x14ac:dyDescent="0.4">
      <c r="A133" s="1037"/>
      <c r="B133" s="1037"/>
      <c r="C133" s="1037"/>
      <c r="D133" s="1037"/>
      <c r="E133" s="1037"/>
      <c r="F133" s="1037"/>
      <c r="G133" s="1037"/>
      <c r="H133" s="1037"/>
      <c r="I133" s="1037"/>
      <c r="J133" s="1037"/>
      <c r="K133" s="1037"/>
      <c r="L133" s="1037"/>
      <c r="M133" s="1037"/>
      <c r="N133" s="1037"/>
      <c r="O133" s="1037"/>
      <c r="P133" s="1037"/>
      <c r="Q133" s="1037"/>
      <c r="R133" s="1037"/>
      <c r="S133" s="1037"/>
      <c r="T133" s="1037"/>
      <c r="U133" s="1037"/>
      <c r="V133" s="1037"/>
      <c r="W133" s="1037"/>
      <c r="X133" s="1037"/>
      <c r="Y133" s="1037"/>
      <c r="Z133" s="1037"/>
      <c r="AA133" s="1037"/>
      <c r="AB133" s="1037"/>
      <c r="AC133" s="1037"/>
      <c r="AD133" s="1037"/>
      <c r="AE133" s="1037"/>
      <c r="AF133" s="1037"/>
      <c r="AG133" s="1037"/>
      <c r="AH133" s="1037"/>
      <c r="AI133" s="1037"/>
      <c r="AJ133" s="1037"/>
      <c r="AK133" s="1037"/>
      <c r="AL133" s="1037"/>
      <c r="AM133" s="1037"/>
      <c r="AN133" s="1037"/>
      <c r="AO133" s="1037"/>
      <c r="AP133" s="1037"/>
      <c r="AQ133" s="1037"/>
      <c r="AR133" s="1037"/>
      <c r="AS133" s="1037"/>
      <c r="AT133" s="1037"/>
      <c r="AU133" s="1037"/>
      <c r="AV133" s="1037"/>
      <c r="AW133" s="1037"/>
      <c r="AX133" s="1037"/>
      <c r="AY133" s="1037"/>
      <c r="AZ133" s="1037"/>
      <c r="BA133" s="1037"/>
      <c r="BB133" s="1037"/>
      <c r="BC133" s="1037"/>
      <c r="BD133" s="1037"/>
      <c r="BE133" s="1037"/>
      <c r="BF133" s="1037"/>
      <c r="BG133" s="1037"/>
    </row>
    <row r="134" spans="1:59" ht="6.6" customHeight="1" x14ac:dyDescent="0.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row>
    <row r="135" spans="1:59" ht="6.6" customHeight="1" x14ac:dyDescent="0.4">
      <c r="A135" s="4"/>
      <c r="B135" s="229" t="s">
        <v>1577</v>
      </c>
      <c r="C135" s="543"/>
      <c r="D135" s="543"/>
      <c r="E135" s="543"/>
      <c r="F135" s="543"/>
      <c r="G135" s="543"/>
      <c r="H135" s="543"/>
      <c r="I135" s="543"/>
      <c r="J135" s="543"/>
      <c r="K135" s="543"/>
      <c r="L135" s="543"/>
      <c r="M135" s="543"/>
      <c r="N135" s="543"/>
      <c r="O135" s="543"/>
      <c r="P135" s="543"/>
      <c r="Q135" s="543"/>
      <c r="R135" s="543"/>
      <c r="S135" s="543"/>
      <c r="T135" s="543"/>
      <c r="U135" s="543"/>
      <c r="V135" s="543"/>
      <c r="W135" s="543"/>
      <c r="X135" s="543"/>
      <c r="Y135" s="543"/>
      <c r="Z135" s="543"/>
      <c r="AA135" s="543"/>
      <c r="AB135" s="543"/>
      <c r="AC135" s="543"/>
      <c r="AD135" s="543"/>
      <c r="AE135" s="543"/>
      <c r="AF135" s="543"/>
      <c r="AG135" s="543"/>
      <c r="AH135" s="543"/>
      <c r="AI135" s="543"/>
      <c r="AJ135" s="543"/>
      <c r="AK135" s="543"/>
      <c r="AL135" s="543"/>
      <c r="AM135" s="543"/>
      <c r="AN135" s="543"/>
      <c r="AO135" s="543"/>
      <c r="AP135" s="543"/>
      <c r="AQ135" s="543"/>
      <c r="AR135" s="543"/>
      <c r="AS135" s="543"/>
      <c r="AT135" s="543"/>
      <c r="AU135" s="543"/>
      <c r="AV135" s="543"/>
      <c r="AW135" s="543"/>
      <c r="AX135" s="543"/>
      <c r="AY135" s="543"/>
      <c r="AZ135" s="543"/>
      <c r="BA135" s="543"/>
      <c r="BB135" s="543"/>
      <c r="BC135" s="543"/>
      <c r="BD135" s="543"/>
      <c r="BE135" s="543"/>
      <c r="BF135" s="543"/>
      <c r="BG135" s="4"/>
    </row>
    <row r="136" spans="1:59" ht="6.6" customHeight="1" x14ac:dyDescent="0.4">
      <c r="A136" s="4"/>
      <c r="B136" s="543"/>
      <c r="C136" s="543"/>
      <c r="D136" s="543"/>
      <c r="E136" s="543"/>
      <c r="F136" s="543"/>
      <c r="G136" s="543"/>
      <c r="H136" s="543"/>
      <c r="I136" s="543"/>
      <c r="J136" s="543"/>
      <c r="K136" s="543"/>
      <c r="L136" s="543"/>
      <c r="M136" s="543"/>
      <c r="N136" s="543"/>
      <c r="O136" s="543"/>
      <c r="P136" s="543"/>
      <c r="Q136" s="543"/>
      <c r="R136" s="543"/>
      <c r="S136" s="543"/>
      <c r="T136" s="543"/>
      <c r="U136" s="543"/>
      <c r="V136" s="543"/>
      <c r="W136" s="543"/>
      <c r="X136" s="543"/>
      <c r="Y136" s="543"/>
      <c r="Z136" s="543"/>
      <c r="AA136" s="543"/>
      <c r="AB136" s="543"/>
      <c r="AC136" s="543"/>
      <c r="AD136" s="543"/>
      <c r="AE136" s="543"/>
      <c r="AF136" s="543"/>
      <c r="AG136" s="543"/>
      <c r="AH136" s="543"/>
      <c r="AI136" s="543"/>
      <c r="AJ136" s="543"/>
      <c r="AK136" s="543"/>
      <c r="AL136" s="543"/>
      <c r="AM136" s="543"/>
      <c r="AN136" s="543"/>
      <c r="AO136" s="543"/>
      <c r="AP136" s="543"/>
      <c r="AQ136" s="543"/>
      <c r="AR136" s="543"/>
      <c r="AS136" s="543"/>
      <c r="AT136" s="543"/>
      <c r="AU136" s="543"/>
      <c r="AV136" s="543"/>
      <c r="AW136" s="543"/>
      <c r="AX136" s="543"/>
      <c r="AY136" s="543"/>
      <c r="AZ136" s="543"/>
      <c r="BA136" s="543"/>
      <c r="BB136" s="543"/>
      <c r="BC136" s="543"/>
      <c r="BD136" s="543"/>
      <c r="BE136" s="543"/>
      <c r="BF136" s="543"/>
      <c r="BG136" s="4"/>
    </row>
    <row r="137" spans="1:59" ht="6.6" customHeight="1" x14ac:dyDescent="0.4">
      <c r="A137" s="4"/>
      <c r="B137" s="543"/>
      <c r="C137" s="543"/>
      <c r="D137" s="543"/>
      <c r="E137" s="543"/>
      <c r="F137" s="543"/>
      <c r="G137" s="543"/>
      <c r="H137" s="543"/>
      <c r="I137" s="543"/>
      <c r="J137" s="543"/>
      <c r="K137" s="543"/>
      <c r="L137" s="543"/>
      <c r="M137" s="543"/>
      <c r="N137" s="543"/>
      <c r="O137" s="543"/>
      <c r="P137" s="543"/>
      <c r="Q137" s="543"/>
      <c r="R137" s="543"/>
      <c r="S137" s="543"/>
      <c r="T137" s="543"/>
      <c r="U137" s="543"/>
      <c r="V137" s="543"/>
      <c r="W137" s="543"/>
      <c r="X137" s="543"/>
      <c r="Y137" s="543"/>
      <c r="Z137" s="543"/>
      <c r="AA137" s="543"/>
      <c r="AB137" s="543"/>
      <c r="AC137" s="543"/>
      <c r="AD137" s="543"/>
      <c r="AE137" s="543"/>
      <c r="AF137" s="543"/>
      <c r="AG137" s="543"/>
      <c r="AH137" s="543"/>
      <c r="AI137" s="543"/>
      <c r="AJ137" s="543"/>
      <c r="AK137" s="543"/>
      <c r="AL137" s="543"/>
      <c r="AM137" s="543"/>
      <c r="AN137" s="543"/>
      <c r="AO137" s="543"/>
      <c r="AP137" s="543"/>
      <c r="AQ137" s="543"/>
      <c r="AR137" s="543"/>
      <c r="AS137" s="543"/>
      <c r="AT137" s="543"/>
      <c r="AU137" s="543"/>
      <c r="AV137" s="543"/>
      <c r="AW137" s="543"/>
      <c r="AX137" s="543"/>
      <c r="AY137" s="543"/>
      <c r="AZ137" s="543"/>
      <c r="BA137" s="543"/>
      <c r="BB137" s="543"/>
      <c r="BC137" s="543"/>
      <c r="BD137" s="543"/>
      <c r="BE137" s="543"/>
      <c r="BF137" s="543"/>
      <c r="BG137" s="4"/>
    </row>
    <row r="138" spans="1:59" ht="6.6" customHeight="1" x14ac:dyDescent="0.4">
      <c r="A138" s="4"/>
      <c r="B138" s="229" t="s">
        <v>1578</v>
      </c>
      <c r="C138" s="543"/>
      <c r="D138" s="543"/>
      <c r="E138" s="543"/>
      <c r="F138" s="543"/>
      <c r="G138" s="543"/>
      <c r="H138" s="543"/>
      <c r="I138" s="543"/>
      <c r="J138" s="543"/>
      <c r="K138" s="543"/>
      <c r="L138" s="543"/>
      <c r="M138" s="543"/>
      <c r="N138" s="543"/>
      <c r="O138" s="543"/>
      <c r="P138" s="543"/>
      <c r="Q138" s="543"/>
      <c r="R138" s="543"/>
      <c r="S138" s="543"/>
      <c r="T138" s="543"/>
      <c r="U138" s="543"/>
      <c r="V138" s="543"/>
      <c r="W138" s="543"/>
      <c r="X138" s="543"/>
      <c r="Y138" s="543"/>
      <c r="Z138" s="543"/>
      <c r="AA138" s="543"/>
      <c r="AB138" s="543"/>
      <c r="AC138" s="543"/>
      <c r="AD138" s="543"/>
      <c r="AE138" s="543"/>
      <c r="AF138" s="543"/>
      <c r="AG138" s="543"/>
      <c r="AH138" s="543"/>
      <c r="AI138" s="543"/>
      <c r="AJ138" s="543"/>
      <c r="AK138" s="543"/>
      <c r="AL138" s="543"/>
      <c r="AM138" s="543"/>
      <c r="AN138" s="543"/>
      <c r="AO138" s="543"/>
      <c r="AP138" s="543"/>
      <c r="AQ138" s="543"/>
      <c r="AR138" s="543"/>
      <c r="AS138" s="543"/>
      <c r="AT138" s="543"/>
      <c r="AU138" s="543"/>
      <c r="AV138" s="543"/>
      <c r="AW138" s="543"/>
      <c r="AX138" s="543"/>
      <c r="AY138" s="543"/>
      <c r="AZ138" s="543"/>
      <c r="BA138" s="543"/>
      <c r="BB138" s="543"/>
      <c r="BC138" s="543"/>
      <c r="BD138" s="543"/>
      <c r="BE138" s="543"/>
      <c r="BF138" s="543"/>
      <c r="BG138" s="4"/>
    </row>
    <row r="139" spans="1:59" ht="6.6" customHeight="1" x14ac:dyDescent="0.4">
      <c r="A139" s="4"/>
      <c r="B139" s="543"/>
      <c r="C139" s="543"/>
      <c r="D139" s="543"/>
      <c r="E139" s="543"/>
      <c r="F139" s="543"/>
      <c r="G139" s="543"/>
      <c r="H139" s="543"/>
      <c r="I139" s="543"/>
      <c r="J139" s="543"/>
      <c r="K139" s="543"/>
      <c r="L139" s="543"/>
      <c r="M139" s="543"/>
      <c r="N139" s="543"/>
      <c r="O139" s="543"/>
      <c r="P139" s="543"/>
      <c r="Q139" s="543"/>
      <c r="R139" s="543"/>
      <c r="S139" s="543"/>
      <c r="T139" s="543"/>
      <c r="U139" s="543"/>
      <c r="V139" s="543"/>
      <c r="W139" s="543"/>
      <c r="X139" s="543"/>
      <c r="Y139" s="543"/>
      <c r="Z139" s="543"/>
      <c r="AA139" s="543"/>
      <c r="AB139" s="543"/>
      <c r="AC139" s="543"/>
      <c r="AD139" s="543"/>
      <c r="AE139" s="543"/>
      <c r="AF139" s="543"/>
      <c r="AG139" s="543"/>
      <c r="AH139" s="543"/>
      <c r="AI139" s="543"/>
      <c r="AJ139" s="543"/>
      <c r="AK139" s="543"/>
      <c r="AL139" s="543"/>
      <c r="AM139" s="543"/>
      <c r="AN139" s="543"/>
      <c r="AO139" s="543"/>
      <c r="AP139" s="543"/>
      <c r="AQ139" s="543"/>
      <c r="AR139" s="543"/>
      <c r="AS139" s="543"/>
      <c r="AT139" s="543"/>
      <c r="AU139" s="543"/>
      <c r="AV139" s="543"/>
      <c r="AW139" s="543"/>
      <c r="AX139" s="543"/>
      <c r="AY139" s="543"/>
      <c r="AZ139" s="543"/>
      <c r="BA139" s="543"/>
      <c r="BB139" s="543"/>
      <c r="BC139" s="543"/>
      <c r="BD139" s="543"/>
      <c r="BE139" s="543"/>
      <c r="BF139" s="543"/>
      <c r="BG139" s="4"/>
    </row>
    <row r="140" spans="1:59" ht="6.6" customHeight="1" x14ac:dyDescent="0.4">
      <c r="A140" s="4"/>
      <c r="B140" s="543"/>
      <c r="C140" s="543"/>
      <c r="D140" s="543"/>
      <c r="E140" s="543"/>
      <c r="F140" s="543"/>
      <c r="G140" s="543"/>
      <c r="H140" s="543"/>
      <c r="I140" s="543"/>
      <c r="J140" s="543"/>
      <c r="K140" s="543"/>
      <c r="L140" s="543"/>
      <c r="M140" s="543"/>
      <c r="N140" s="543"/>
      <c r="O140" s="543"/>
      <c r="P140" s="543"/>
      <c r="Q140" s="543"/>
      <c r="R140" s="543"/>
      <c r="S140" s="543"/>
      <c r="T140" s="543"/>
      <c r="U140" s="543"/>
      <c r="V140" s="543"/>
      <c r="W140" s="543"/>
      <c r="X140" s="543"/>
      <c r="Y140" s="543"/>
      <c r="Z140" s="543"/>
      <c r="AA140" s="543"/>
      <c r="AB140" s="543"/>
      <c r="AC140" s="543"/>
      <c r="AD140" s="543"/>
      <c r="AE140" s="543"/>
      <c r="AF140" s="543"/>
      <c r="AG140" s="543"/>
      <c r="AH140" s="543"/>
      <c r="AI140" s="543"/>
      <c r="AJ140" s="543"/>
      <c r="AK140" s="543"/>
      <c r="AL140" s="543"/>
      <c r="AM140" s="543"/>
      <c r="AN140" s="543"/>
      <c r="AO140" s="543"/>
      <c r="AP140" s="543"/>
      <c r="AQ140" s="543"/>
      <c r="AR140" s="543"/>
      <c r="AS140" s="543"/>
      <c r="AT140" s="543"/>
      <c r="AU140" s="543"/>
      <c r="AV140" s="543"/>
      <c r="AW140" s="543"/>
      <c r="AX140" s="543"/>
      <c r="AY140" s="543"/>
      <c r="AZ140" s="543"/>
      <c r="BA140" s="543"/>
      <c r="BB140" s="543"/>
      <c r="BC140" s="543"/>
      <c r="BD140" s="543"/>
      <c r="BE140" s="543"/>
      <c r="BF140" s="543"/>
      <c r="BG140" s="4"/>
    </row>
    <row r="141" spans="1:59" ht="6.6" customHeight="1" x14ac:dyDescent="0.4">
      <c r="A141" s="4"/>
      <c r="B141" s="229" t="s">
        <v>1579</v>
      </c>
      <c r="C141" s="543"/>
      <c r="D141" s="543"/>
      <c r="E141" s="543"/>
      <c r="F141" s="543"/>
      <c r="G141" s="543"/>
      <c r="H141" s="543"/>
      <c r="I141" s="543"/>
      <c r="J141" s="543"/>
      <c r="K141" s="543"/>
      <c r="L141" s="543"/>
      <c r="M141" s="543"/>
      <c r="N141" s="543"/>
      <c r="O141" s="543"/>
      <c r="P141" s="543"/>
      <c r="Q141" s="543"/>
      <c r="R141" s="543"/>
      <c r="S141" s="543"/>
      <c r="T141" s="543"/>
      <c r="U141" s="543"/>
      <c r="V141" s="543"/>
      <c r="W141" s="543"/>
      <c r="X141" s="543"/>
      <c r="Y141" s="543"/>
      <c r="Z141" s="543"/>
      <c r="AA141" s="543"/>
      <c r="AB141" s="543"/>
      <c r="AC141" s="543"/>
      <c r="AD141" s="543"/>
      <c r="AE141" s="543"/>
      <c r="AF141" s="543"/>
      <c r="AG141" s="543"/>
      <c r="AH141" s="543"/>
      <c r="AI141" s="543"/>
      <c r="AJ141" s="543"/>
      <c r="AK141" s="543"/>
      <c r="AL141" s="543"/>
      <c r="AM141" s="543"/>
      <c r="AN141" s="543"/>
      <c r="AO141" s="543"/>
      <c r="AP141" s="543"/>
      <c r="AQ141" s="543"/>
      <c r="AR141" s="543"/>
      <c r="AS141" s="543"/>
      <c r="AT141" s="543"/>
      <c r="AU141" s="543"/>
      <c r="AV141" s="543"/>
      <c r="AW141" s="543"/>
      <c r="AX141" s="543"/>
      <c r="AY141" s="543"/>
      <c r="AZ141" s="543"/>
      <c r="BA141" s="543"/>
      <c r="BB141" s="543"/>
      <c r="BC141" s="543"/>
      <c r="BD141" s="543"/>
      <c r="BE141" s="543"/>
      <c r="BF141" s="543"/>
      <c r="BG141" s="4"/>
    </row>
    <row r="142" spans="1:59" ht="6.6" customHeight="1" x14ac:dyDescent="0.4">
      <c r="A142" s="4"/>
      <c r="B142" s="543"/>
      <c r="C142" s="543"/>
      <c r="D142" s="543"/>
      <c r="E142" s="543"/>
      <c r="F142" s="543"/>
      <c r="G142" s="543"/>
      <c r="H142" s="543"/>
      <c r="I142" s="543"/>
      <c r="J142" s="543"/>
      <c r="K142" s="543"/>
      <c r="L142" s="543"/>
      <c r="M142" s="543"/>
      <c r="N142" s="543"/>
      <c r="O142" s="543"/>
      <c r="P142" s="543"/>
      <c r="Q142" s="543"/>
      <c r="R142" s="543"/>
      <c r="S142" s="543"/>
      <c r="T142" s="543"/>
      <c r="U142" s="543"/>
      <c r="V142" s="543"/>
      <c r="W142" s="543"/>
      <c r="X142" s="543"/>
      <c r="Y142" s="543"/>
      <c r="Z142" s="543"/>
      <c r="AA142" s="543"/>
      <c r="AB142" s="543"/>
      <c r="AC142" s="543"/>
      <c r="AD142" s="543"/>
      <c r="AE142" s="543"/>
      <c r="AF142" s="543"/>
      <c r="AG142" s="543"/>
      <c r="AH142" s="543"/>
      <c r="AI142" s="543"/>
      <c r="AJ142" s="543"/>
      <c r="AK142" s="543"/>
      <c r="AL142" s="543"/>
      <c r="AM142" s="543"/>
      <c r="AN142" s="543"/>
      <c r="AO142" s="543"/>
      <c r="AP142" s="543"/>
      <c r="AQ142" s="543"/>
      <c r="AR142" s="543"/>
      <c r="AS142" s="543"/>
      <c r="AT142" s="543"/>
      <c r="AU142" s="543"/>
      <c r="AV142" s="543"/>
      <c r="AW142" s="543"/>
      <c r="AX142" s="543"/>
      <c r="AY142" s="543"/>
      <c r="AZ142" s="543"/>
      <c r="BA142" s="543"/>
      <c r="BB142" s="543"/>
      <c r="BC142" s="543"/>
      <c r="BD142" s="543"/>
      <c r="BE142" s="543"/>
      <c r="BF142" s="543"/>
      <c r="BG142" s="4"/>
    </row>
    <row r="143" spans="1:59" ht="6.6" customHeight="1" x14ac:dyDescent="0.4">
      <c r="A143" s="4"/>
      <c r="B143" s="543"/>
      <c r="C143" s="543"/>
      <c r="D143" s="543"/>
      <c r="E143" s="543"/>
      <c r="F143" s="543"/>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3"/>
      <c r="AH143" s="543"/>
      <c r="AI143" s="543"/>
      <c r="AJ143" s="543"/>
      <c r="AK143" s="543"/>
      <c r="AL143" s="543"/>
      <c r="AM143" s="543"/>
      <c r="AN143" s="543"/>
      <c r="AO143" s="543"/>
      <c r="AP143" s="543"/>
      <c r="AQ143" s="543"/>
      <c r="AR143" s="543"/>
      <c r="AS143" s="543"/>
      <c r="AT143" s="543"/>
      <c r="AU143" s="543"/>
      <c r="AV143" s="543"/>
      <c r="AW143" s="543"/>
      <c r="AX143" s="543"/>
      <c r="AY143" s="543"/>
      <c r="AZ143" s="543"/>
      <c r="BA143" s="543"/>
      <c r="BB143" s="543"/>
      <c r="BC143" s="543"/>
      <c r="BD143" s="543"/>
      <c r="BE143" s="543"/>
      <c r="BF143" s="543"/>
      <c r="BG143" s="4"/>
    </row>
    <row r="144" spans="1:59" ht="6.6" customHeight="1" x14ac:dyDescent="0.4">
      <c r="A144" s="4"/>
      <c r="B144" s="229" t="s">
        <v>1580</v>
      </c>
      <c r="C144" s="543"/>
      <c r="D144" s="543"/>
      <c r="E144" s="543"/>
      <c r="F144" s="543"/>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c r="AD144" s="543"/>
      <c r="AE144" s="543"/>
      <c r="AF144" s="543"/>
      <c r="AG144" s="543"/>
      <c r="AH144" s="543"/>
      <c r="AI144" s="543"/>
      <c r="AJ144" s="543"/>
      <c r="AK144" s="543"/>
      <c r="AL144" s="543"/>
      <c r="AM144" s="543"/>
      <c r="AN144" s="543"/>
      <c r="AO144" s="543"/>
      <c r="AP144" s="543"/>
      <c r="AQ144" s="543"/>
      <c r="AR144" s="543"/>
      <c r="AS144" s="543"/>
      <c r="AT144" s="543"/>
      <c r="AU144" s="543"/>
      <c r="AV144" s="543"/>
      <c r="AW144" s="543"/>
      <c r="AX144" s="543"/>
      <c r="AY144" s="543"/>
      <c r="AZ144" s="543"/>
      <c r="BA144" s="543"/>
      <c r="BB144" s="543"/>
      <c r="BC144" s="543"/>
      <c r="BD144" s="543"/>
      <c r="BE144" s="543"/>
      <c r="BF144" s="543"/>
      <c r="BG144" s="4"/>
    </row>
    <row r="145" spans="1:59" ht="6.6" customHeight="1" x14ac:dyDescent="0.4">
      <c r="A145" s="4"/>
      <c r="B145" s="543"/>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43"/>
      <c r="AF145" s="543"/>
      <c r="AG145" s="543"/>
      <c r="AH145" s="543"/>
      <c r="AI145" s="543"/>
      <c r="AJ145" s="543"/>
      <c r="AK145" s="543"/>
      <c r="AL145" s="543"/>
      <c r="AM145" s="543"/>
      <c r="AN145" s="543"/>
      <c r="AO145" s="543"/>
      <c r="AP145" s="543"/>
      <c r="AQ145" s="543"/>
      <c r="AR145" s="543"/>
      <c r="AS145" s="543"/>
      <c r="AT145" s="543"/>
      <c r="AU145" s="543"/>
      <c r="AV145" s="543"/>
      <c r="AW145" s="543"/>
      <c r="AX145" s="543"/>
      <c r="AY145" s="543"/>
      <c r="AZ145" s="543"/>
      <c r="BA145" s="543"/>
      <c r="BB145" s="543"/>
      <c r="BC145" s="543"/>
      <c r="BD145" s="543"/>
      <c r="BE145" s="543"/>
      <c r="BF145" s="543"/>
      <c r="BG145" s="4"/>
    </row>
    <row r="146" spans="1:59" ht="6.6" customHeight="1" x14ac:dyDescent="0.4">
      <c r="A146" s="4"/>
      <c r="B146" s="543"/>
      <c r="C146" s="543"/>
      <c r="D146" s="543"/>
      <c r="E146" s="543"/>
      <c r="F146" s="543"/>
      <c r="G146" s="543"/>
      <c r="H146" s="543"/>
      <c r="I146" s="543"/>
      <c r="J146" s="543"/>
      <c r="K146" s="543"/>
      <c r="L146" s="543"/>
      <c r="M146" s="543"/>
      <c r="N146" s="543"/>
      <c r="O146" s="543"/>
      <c r="P146" s="543"/>
      <c r="Q146" s="543"/>
      <c r="R146" s="543"/>
      <c r="S146" s="543"/>
      <c r="T146" s="543"/>
      <c r="U146" s="543"/>
      <c r="V146" s="543"/>
      <c r="W146" s="543"/>
      <c r="X146" s="543"/>
      <c r="Y146" s="543"/>
      <c r="Z146" s="543"/>
      <c r="AA146" s="543"/>
      <c r="AB146" s="543"/>
      <c r="AC146" s="543"/>
      <c r="AD146" s="543"/>
      <c r="AE146" s="543"/>
      <c r="AF146" s="543"/>
      <c r="AG146" s="543"/>
      <c r="AH146" s="543"/>
      <c r="AI146" s="543"/>
      <c r="AJ146" s="543"/>
      <c r="AK146" s="543"/>
      <c r="AL146" s="543"/>
      <c r="AM146" s="543"/>
      <c r="AN146" s="543"/>
      <c r="AO146" s="543"/>
      <c r="AP146" s="543"/>
      <c r="AQ146" s="543"/>
      <c r="AR146" s="543"/>
      <c r="AS146" s="543"/>
      <c r="AT146" s="543"/>
      <c r="AU146" s="543"/>
      <c r="AV146" s="543"/>
      <c r="AW146" s="543"/>
      <c r="AX146" s="543"/>
      <c r="AY146" s="543"/>
      <c r="AZ146" s="543"/>
      <c r="BA146" s="543"/>
      <c r="BB146" s="543"/>
      <c r="BC146" s="543"/>
      <c r="BD146" s="543"/>
      <c r="BE146" s="543"/>
      <c r="BF146" s="543"/>
      <c r="BG146" s="4"/>
    </row>
    <row r="147" spans="1:59" ht="6.6" customHeight="1" x14ac:dyDescent="0.4">
      <c r="A147" s="4"/>
      <c r="B147" s="229" t="s">
        <v>1581</v>
      </c>
      <c r="C147" s="543"/>
      <c r="D147" s="543"/>
      <c r="E147" s="543"/>
      <c r="F147" s="543"/>
      <c r="G147" s="543"/>
      <c r="H147" s="543"/>
      <c r="I147" s="543"/>
      <c r="J147" s="543"/>
      <c r="K147" s="543"/>
      <c r="L147" s="543"/>
      <c r="M147" s="543"/>
      <c r="N147" s="543"/>
      <c r="O147" s="543"/>
      <c r="P147" s="543"/>
      <c r="Q147" s="543"/>
      <c r="R147" s="543"/>
      <c r="S147" s="543"/>
      <c r="T147" s="543"/>
      <c r="U147" s="543"/>
      <c r="V147" s="543"/>
      <c r="W147" s="543"/>
      <c r="X147" s="543"/>
      <c r="Y147" s="543"/>
      <c r="Z147" s="543"/>
      <c r="AA147" s="543"/>
      <c r="AB147" s="543"/>
      <c r="AC147" s="543"/>
      <c r="AD147" s="543"/>
      <c r="AE147" s="543"/>
      <c r="AF147" s="543"/>
      <c r="AG147" s="543"/>
      <c r="AH147" s="543"/>
      <c r="AI147" s="543"/>
      <c r="AJ147" s="543"/>
      <c r="AK147" s="543"/>
      <c r="AL147" s="543"/>
      <c r="AM147" s="543"/>
      <c r="AN147" s="543"/>
      <c r="AO147" s="543"/>
      <c r="AP147" s="543"/>
      <c r="AQ147" s="543"/>
      <c r="AR147" s="543"/>
      <c r="AS147" s="543"/>
      <c r="AT147" s="543"/>
      <c r="AU147" s="543"/>
      <c r="AV147" s="543"/>
      <c r="AW147" s="543"/>
      <c r="AX147" s="543"/>
      <c r="AY147" s="543"/>
      <c r="AZ147" s="543"/>
      <c r="BA147" s="543"/>
      <c r="BB147" s="543"/>
      <c r="BC147" s="543"/>
      <c r="BD147" s="543"/>
      <c r="BE147" s="543"/>
      <c r="BF147" s="543"/>
      <c r="BG147" s="4"/>
    </row>
    <row r="148" spans="1:59" ht="6.6" customHeight="1" x14ac:dyDescent="0.4">
      <c r="A148" s="4"/>
      <c r="B148" s="543"/>
      <c r="C148" s="543"/>
      <c r="D148" s="543"/>
      <c r="E148" s="543"/>
      <c r="F148" s="543"/>
      <c r="G148" s="543"/>
      <c r="H148" s="543"/>
      <c r="I148" s="543"/>
      <c r="J148" s="543"/>
      <c r="K148" s="543"/>
      <c r="L148" s="543"/>
      <c r="M148" s="543"/>
      <c r="N148" s="543"/>
      <c r="O148" s="543"/>
      <c r="P148" s="543"/>
      <c r="Q148" s="543"/>
      <c r="R148" s="543"/>
      <c r="S148" s="543"/>
      <c r="T148" s="543"/>
      <c r="U148" s="543"/>
      <c r="V148" s="543"/>
      <c r="W148" s="543"/>
      <c r="X148" s="543"/>
      <c r="Y148" s="543"/>
      <c r="Z148" s="543"/>
      <c r="AA148" s="543"/>
      <c r="AB148" s="543"/>
      <c r="AC148" s="543"/>
      <c r="AD148" s="543"/>
      <c r="AE148" s="543"/>
      <c r="AF148" s="543"/>
      <c r="AG148" s="543"/>
      <c r="AH148" s="543"/>
      <c r="AI148" s="543"/>
      <c r="AJ148" s="543"/>
      <c r="AK148" s="543"/>
      <c r="AL148" s="543"/>
      <c r="AM148" s="543"/>
      <c r="AN148" s="543"/>
      <c r="AO148" s="543"/>
      <c r="AP148" s="543"/>
      <c r="AQ148" s="543"/>
      <c r="AR148" s="543"/>
      <c r="AS148" s="543"/>
      <c r="AT148" s="543"/>
      <c r="AU148" s="543"/>
      <c r="AV148" s="543"/>
      <c r="AW148" s="543"/>
      <c r="AX148" s="543"/>
      <c r="AY148" s="543"/>
      <c r="AZ148" s="543"/>
      <c r="BA148" s="543"/>
      <c r="BB148" s="543"/>
      <c r="BC148" s="543"/>
      <c r="BD148" s="543"/>
      <c r="BE148" s="543"/>
      <c r="BF148" s="543"/>
      <c r="BG148" s="4"/>
    </row>
    <row r="149" spans="1:59" ht="6.6" customHeight="1" x14ac:dyDescent="0.4">
      <c r="A149" s="4"/>
      <c r="B149" s="543"/>
      <c r="C149" s="543"/>
      <c r="D149" s="543"/>
      <c r="E149" s="543"/>
      <c r="F149" s="543"/>
      <c r="G149" s="543"/>
      <c r="H149" s="543"/>
      <c r="I149" s="543"/>
      <c r="J149" s="543"/>
      <c r="K149" s="543"/>
      <c r="L149" s="543"/>
      <c r="M149" s="543"/>
      <c r="N149" s="543"/>
      <c r="O149" s="543"/>
      <c r="P149" s="543"/>
      <c r="Q149" s="543"/>
      <c r="R149" s="543"/>
      <c r="S149" s="543"/>
      <c r="T149" s="543"/>
      <c r="U149" s="543"/>
      <c r="V149" s="543"/>
      <c r="W149" s="543"/>
      <c r="X149" s="543"/>
      <c r="Y149" s="543"/>
      <c r="Z149" s="543"/>
      <c r="AA149" s="543"/>
      <c r="AB149" s="543"/>
      <c r="AC149" s="543"/>
      <c r="AD149" s="543"/>
      <c r="AE149" s="543"/>
      <c r="AF149" s="543"/>
      <c r="AG149" s="543"/>
      <c r="AH149" s="543"/>
      <c r="AI149" s="543"/>
      <c r="AJ149" s="543"/>
      <c r="AK149" s="543"/>
      <c r="AL149" s="543"/>
      <c r="AM149" s="543"/>
      <c r="AN149" s="543"/>
      <c r="AO149" s="543"/>
      <c r="AP149" s="543"/>
      <c r="AQ149" s="543"/>
      <c r="AR149" s="543"/>
      <c r="AS149" s="543"/>
      <c r="AT149" s="543"/>
      <c r="AU149" s="543"/>
      <c r="AV149" s="543"/>
      <c r="AW149" s="543"/>
      <c r="AX149" s="543"/>
      <c r="AY149" s="543"/>
      <c r="AZ149" s="543"/>
      <c r="BA149" s="543"/>
      <c r="BB149" s="543"/>
      <c r="BC149" s="543"/>
      <c r="BD149" s="543"/>
      <c r="BE149" s="543"/>
      <c r="BF149" s="543"/>
      <c r="BG149" s="4"/>
    </row>
    <row r="150" spans="1:59" ht="6.6" customHeight="1" x14ac:dyDescent="0.4">
      <c r="A150" s="4"/>
      <c r="B150" s="229"/>
      <c r="C150" s="543"/>
      <c r="D150" s="543"/>
      <c r="E150" s="543"/>
      <c r="F150" s="543"/>
      <c r="G150" s="543"/>
      <c r="H150" s="543"/>
      <c r="I150" s="543"/>
      <c r="J150" s="543"/>
      <c r="K150" s="543"/>
      <c r="L150" s="543"/>
      <c r="M150" s="543"/>
      <c r="N150" s="543"/>
      <c r="O150" s="543"/>
      <c r="P150" s="543"/>
      <c r="Q150" s="543"/>
      <c r="R150" s="543"/>
      <c r="S150" s="543"/>
      <c r="T150" s="543"/>
      <c r="U150" s="543"/>
      <c r="V150" s="543"/>
      <c r="W150" s="543"/>
      <c r="X150" s="543"/>
      <c r="Y150" s="543"/>
      <c r="Z150" s="543"/>
      <c r="AA150" s="543"/>
      <c r="AB150" s="543"/>
      <c r="AC150" s="543"/>
      <c r="AD150" s="543"/>
      <c r="AE150" s="543"/>
      <c r="AF150" s="543"/>
      <c r="AG150" s="543"/>
      <c r="AH150" s="543"/>
      <c r="AI150" s="543"/>
      <c r="AJ150" s="543"/>
      <c r="AK150" s="543"/>
      <c r="AL150" s="543"/>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4"/>
    </row>
    <row r="151" spans="1:59" ht="6.6" customHeight="1" x14ac:dyDescent="0.4">
      <c r="A151" s="4"/>
      <c r="B151" s="543"/>
      <c r="C151" s="543"/>
      <c r="D151" s="543"/>
      <c r="E151" s="543"/>
      <c r="F151" s="543"/>
      <c r="G151" s="543"/>
      <c r="H151" s="543"/>
      <c r="I151" s="543"/>
      <c r="J151" s="543"/>
      <c r="K151" s="543"/>
      <c r="L151" s="543"/>
      <c r="M151" s="543"/>
      <c r="N151" s="543"/>
      <c r="O151" s="543"/>
      <c r="P151" s="543"/>
      <c r="Q151" s="543"/>
      <c r="R151" s="543"/>
      <c r="S151" s="543"/>
      <c r="T151" s="543"/>
      <c r="U151" s="543"/>
      <c r="V151" s="543"/>
      <c r="W151" s="543"/>
      <c r="X151" s="543"/>
      <c r="Y151" s="543"/>
      <c r="Z151" s="543"/>
      <c r="AA151" s="543"/>
      <c r="AB151" s="543"/>
      <c r="AC151" s="543"/>
      <c r="AD151" s="543"/>
      <c r="AE151" s="543"/>
      <c r="AF151" s="543"/>
      <c r="AG151" s="543"/>
      <c r="AH151" s="543"/>
      <c r="AI151" s="543"/>
      <c r="AJ151" s="543"/>
      <c r="AK151" s="543"/>
      <c r="AL151" s="543"/>
      <c r="AM151" s="543"/>
      <c r="AN151" s="543"/>
      <c r="AO151" s="543"/>
      <c r="AP151" s="543"/>
      <c r="AQ151" s="543"/>
      <c r="AR151" s="543"/>
      <c r="AS151" s="543"/>
      <c r="AT151" s="543"/>
      <c r="AU151" s="543"/>
      <c r="AV151" s="543"/>
      <c r="AW151" s="543"/>
      <c r="AX151" s="543"/>
      <c r="AY151" s="543"/>
      <c r="AZ151" s="543"/>
      <c r="BA151" s="543"/>
      <c r="BB151" s="543"/>
      <c r="BC151" s="543"/>
      <c r="BD151" s="543"/>
      <c r="BE151" s="543"/>
      <c r="BF151" s="543"/>
      <c r="BG151" s="4"/>
    </row>
    <row r="152" spans="1:59" ht="6.6" customHeight="1" x14ac:dyDescent="0.4">
      <c r="A152" s="4"/>
      <c r="B152" s="543"/>
      <c r="C152" s="543"/>
      <c r="D152" s="543"/>
      <c r="E152" s="543"/>
      <c r="F152" s="543"/>
      <c r="G152" s="543"/>
      <c r="H152" s="543"/>
      <c r="I152" s="543"/>
      <c r="J152" s="543"/>
      <c r="K152" s="543"/>
      <c r="L152" s="543"/>
      <c r="M152" s="543"/>
      <c r="N152" s="543"/>
      <c r="O152" s="543"/>
      <c r="P152" s="543"/>
      <c r="Q152" s="543"/>
      <c r="R152" s="543"/>
      <c r="S152" s="543"/>
      <c r="T152" s="543"/>
      <c r="U152" s="543"/>
      <c r="V152" s="543"/>
      <c r="W152" s="543"/>
      <c r="X152" s="543"/>
      <c r="Y152" s="543"/>
      <c r="Z152" s="543"/>
      <c r="AA152" s="543"/>
      <c r="AB152" s="543"/>
      <c r="AC152" s="543"/>
      <c r="AD152" s="543"/>
      <c r="AE152" s="543"/>
      <c r="AF152" s="543"/>
      <c r="AG152" s="543"/>
      <c r="AH152" s="543"/>
      <c r="AI152" s="543"/>
      <c r="AJ152" s="543"/>
      <c r="AK152" s="543"/>
      <c r="AL152" s="543"/>
      <c r="AM152" s="543"/>
      <c r="AN152" s="543"/>
      <c r="AO152" s="543"/>
      <c r="AP152" s="543"/>
      <c r="AQ152" s="543"/>
      <c r="AR152" s="543"/>
      <c r="AS152" s="543"/>
      <c r="AT152" s="543"/>
      <c r="AU152" s="543"/>
      <c r="AV152" s="543"/>
      <c r="AW152" s="543"/>
      <c r="AX152" s="543"/>
      <c r="AY152" s="543"/>
      <c r="AZ152" s="543"/>
      <c r="BA152" s="543"/>
      <c r="BB152" s="543"/>
      <c r="BC152" s="543"/>
      <c r="BD152" s="543"/>
      <c r="BE152" s="543"/>
      <c r="BF152" s="543"/>
      <c r="BG152" s="4"/>
    </row>
    <row r="153" spans="1:59" ht="6.6" customHeight="1" x14ac:dyDescent="0.4">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row>
    <row r="154" spans="1:59" ht="6.6" customHeight="1" x14ac:dyDescent="0.4">
      <c r="A154" s="1165" t="s">
        <v>1464</v>
      </c>
      <c r="B154" s="457"/>
      <c r="C154" s="457"/>
      <c r="D154" s="457"/>
      <c r="E154" s="457"/>
      <c r="F154" s="457"/>
      <c r="G154" s="458"/>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row>
    <row r="155" spans="1:59" ht="6.6" customHeight="1" x14ac:dyDescent="0.4">
      <c r="A155" s="1326"/>
      <c r="B155" s="319"/>
      <c r="C155" s="319"/>
      <c r="D155" s="319"/>
      <c r="E155" s="319"/>
      <c r="F155" s="319"/>
      <c r="G155" s="1327"/>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row>
    <row r="156" spans="1:59" ht="6.6" customHeight="1" x14ac:dyDescent="0.4">
      <c r="A156" s="459"/>
      <c r="B156" s="460"/>
      <c r="C156" s="460"/>
      <c r="D156" s="460"/>
      <c r="E156" s="460"/>
      <c r="F156" s="460"/>
      <c r="G156" s="461"/>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row>
    <row r="157" spans="1:59" ht="6.6" customHeight="1" x14ac:dyDescent="0.4">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row>
    <row r="158" spans="1:59" ht="6.6" customHeight="1" x14ac:dyDescent="0.4">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row>
    <row r="159" spans="1:59" ht="6.6" customHeight="1" x14ac:dyDescent="0.4">
      <c r="A159" s="1036" t="s">
        <v>1582</v>
      </c>
      <c r="B159" s="1037"/>
      <c r="C159" s="1037"/>
      <c r="D159" s="1037"/>
      <c r="E159" s="1037"/>
      <c r="F159" s="1037"/>
      <c r="G159" s="1037"/>
      <c r="H159" s="1037"/>
      <c r="I159" s="1037"/>
      <c r="J159" s="1037"/>
      <c r="K159" s="1037"/>
      <c r="L159" s="1037"/>
      <c r="M159" s="1037"/>
      <c r="N159" s="1037"/>
      <c r="O159" s="1037"/>
      <c r="P159" s="1037"/>
      <c r="Q159" s="1037"/>
      <c r="R159" s="1037"/>
      <c r="S159" s="1037"/>
      <c r="T159" s="1037"/>
      <c r="U159" s="1037"/>
      <c r="V159" s="1037"/>
      <c r="W159" s="1037"/>
      <c r="X159" s="1037"/>
      <c r="Y159" s="1037"/>
      <c r="Z159" s="1037"/>
      <c r="AA159" s="1037"/>
      <c r="AB159" s="1037"/>
      <c r="AC159" s="1037"/>
      <c r="AD159" s="1037"/>
      <c r="AE159" s="1037"/>
      <c r="AF159" s="1037"/>
      <c r="AG159" s="1037"/>
      <c r="AH159" s="1037"/>
      <c r="AI159" s="1037"/>
      <c r="AJ159" s="1037"/>
      <c r="AK159" s="1037"/>
      <c r="AL159" s="1037"/>
      <c r="AM159" s="1037"/>
      <c r="AN159" s="1037"/>
      <c r="AO159" s="1037"/>
      <c r="AP159" s="1037"/>
      <c r="AQ159" s="1037"/>
      <c r="AR159" s="1037"/>
      <c r="AS159" s="1037"/>
      <c r="AT159" s="1037"/>
      <c r="AU159" s="1037"/>
      <c r="AV159" s="1037"/>
      <c r="AW159" s="1037"/>
      <c r="AX159" s="1037"/>
      <c r="AY159" s="1037"/>
      <c r="AZ159" s="1037"/>
      <c r="BA159" s="1037"/>
      <c r="BB159" s="1037"/>
      <c r="BC159" s="1037"/>
      <c r="BD159" s="1037"/>
      <c r="BE159" s="1037"/>
      <c r="BF159" s="1037"/>
      <c r="BG159" s="1037"/>
    </row>
    <row r="160" spans="1:59" ht="6.6" customHeight="1" x14ac:dyDescent="0.4">
      <c r="A160" s="1037"/>
      <c r="B160" s="1037"/>
      <c r="C160" s="1037"/>
      <c r="D160" s="1037"/>
      <c r="E160" s="1037"/>
      <c r="F160" s="1037"/>
      <c r="G160" s="1037"/>
      <c r="H160" s="1037"/>
      <c r="I160" s="1037"/>
      <c r="J160" s="1037"/>
      <c r="K160" s="1037"/>
      <c r="L160" s="1037"/>
      <c r="M160" s="1037"/>
      <c r="N160" s="1037"/>
      <c r="O160" s="1037"/>
      <c r="P160" s="1037"/>
      <c r="Q160" s="1037"/>
      <c r="R160" s="1037"/>
      <c r="S160" s="1037"/>
      <c r="T160" s="1037"/>
      <c r="U160" s="1037"/>
      <c r="V160" s="1037"/>
      <c r="W160" s="1037"/>
      <c r="X160" s="1037"/>
      <c r="Y160" s="1037"/>
      <c r="Z160" s="1037"/>
      <c r="AA160" s="1037"/>
      <c r="AB160" s="1037"/>
      <c r="AC160" s="1037"/>
      <c r="AD160" s="1037"/>
      <c r="AE160" s="1037"/>
      <c r="AF160" s="1037"/>
      <c r="AG160" s="1037"/>
      <c r="AH160" s="1037"/>
      <c r="AI160" s="1037"/>
      <c r="AJ160" s="1037"/>
      <c r="AK160" s="1037"/>
      <c r="AL160" s="1037"/>
      <c r="AM160" s="1037"/>
      <c r="AN160" s="1037"/>
      <c r="AO160" s="1037"/>
      <c r="AP160" s="1037"/>
      <c r="AQ160" s="1037"/>
      <c r="AR160" s="1037"/>
      <c r="AS160" s="1037"/>
      <c r="AT160" s="1037"/>
      <c r="AU160" s="1037"/>
      <c r="AV160" s="1037"/>
      <c r="AW160" s="1037"/>
      <c r="AX160" s="1037"/>
      <c r="AY160" s="1037"/>
      <c r="AZ160" s="1037"/>
      <c r="BA160" s="1037"/>
      <c r="BB160" s="1037"/>
      <c r="BC160" s="1037"/>
      <c r="BD160" s="1037"/>
      <c r="BE160" s="1037"/>
      <c r="BF160" s="1037"/>
      <c r="BG160" s="1037"/>
    </row>
    <row r="161" spans="1:59" ht="6.6" customHeight="1" x14ac:dyDescent="0.4">
      <c r="A161" s="1037"/>
      <c r="B161" s="1037"/>
      <c r="C161" s="1037"/>
      <c r="D161" s="1037"/>
      <c r="E161" s="1037"/>
      <c r="F161" s="1037"/>
      <c r="G161" s="1037"/>
      <c r="H161" s="1037"/>
      <c r="I161" s="1037"/>
      <c r="J161" s="1037"/>
      <c r="K161" s="1037"/>
      <c r="L161" s="1037"/>
      <c r="M161" s="1037"/>
      <c r="N161" s="1037"/>
      <c r="O161" s="1037"/>
      <c r="P161" s="1037"/>
      <c r="Q161" s="1037"/>
      <c r="R161" s="1037"/>
      <c r="S161" s="1037"/>
      <c r="T161" s="1037"/>
      <c r="U161" s="1037"/>
      <c r="V161" s="1037"/>
      <c r="W161" s="1037"/>
      <c r="X161" s="1037"/>
      <c r="Y161" s="1037"/>
      <c r="Z161" s="1037"/>
      <c r="AA161" s="1037"/>
      <c r="AB161" s="1037"/>
      <c r="AC161" s="1037"/>
      <c r="AD161" s="1037"/>
      <c r="AE161" s="1037"/>
      <c r="AF161" s="1037"/>
      <c r="AG161" s="1037"/>
      <c r="AH161" s="1037"/>
      <c r="AI161" s="1037"/>
      <c r="AJ161" s="1037"/>
      <c r="AK161" s="1037"/>
      <c r="AL161" s="1037"/>
      <c r="AM161" s="1037"/>
      <c r="AN161" s="1037"/>
      <c r="AO161" s="1037"/>
      <c r="AP161" s="1037"/>
      <c r="AQ161" s="1037"/>
      <c r="AR161" s="1037"/>
      <c r="AS161" s="1037"/>
      <c r="AT161" s="1037"/>
      <c r="AU161" s="1037"/>
      <c r="AV161" s="1037"/>
      <c r="AW161" s="1037"/>
      <c r="AX161" s="1037"/>
      <c r="AY161" s="1037"/>
      <c r="AZ161" s="1037"/>
      <c r="BA161" s="1037"/>
      <c r="BB161" s="1037"/>
      <c r="BC161" s="1037"/>
      <c r="BD161" s="1037"/>
      <c r="BE161" s="1037"/>
      <c r="BF161" s="1037"/>
      <c r="BG161" s="1037"/>
    </row>
    <row r="162" spans="1:59" ht="6.6" customHeight="1" x14ac:dyDescent="0.4">
      <c r="A162" s="1037"/>
      <c r="B162" s="1037"/>
      <c r="C162" s="1037"/>
      <c r="D162" s="1037"/>
      <c r="E162" s="1037"/>
      <c r="F162" s="1037"/>
      <c r="G162" s="1037"/>
      <c r="H162" s="1037"/>
      <c r="I162" s="1037"/>
      <c r="J162" s="1037"/>
      <c r="K162" s="1037"/>
      <c r="L162" s="1037"/>
      <c r="M162" s="1037"/>
      <c r="N162" s="1037"/>
      <c r="O162" s="1037"/>
      <c r="P162" s="1037"/>
      <c r="Q162" s="1037"/>
      <c r="R162" s="1037"/>
      <c r="S162" s="1037"/>
      <c r="T162" s="1037"/>
      <c r="U162" s="1037"/>
      <c r="V162" s="1037"/>
      <c r="W162" s="1037"/>
      <c r="X162" s="1037"/>
      <c r="Y162" s="1037"/>
      <c r="Z162" s="1037"/>
      <c r="AA162" s="1037"/>
      <c r="AB162" s="1037"/>
      <c r="AC162" s="1037"/>
      <c r="AD162" s="1037"/>
      <c r="AE162" s="1037"/>
      <c r="AF162" s="1037"/>
      <c r="AG162" s="1037"/>
      <c r="AH162" s="1037"/>
      <c r="AI162" s="1037"/>
      <c r="AJ162" s="1037"/>
      <c r="AK162" s="1037"/>
      <c r="AL162" s="1037"/>
      <c r="AM162" s="1037"/>
      <c r="AN162" s="1037"/>
      <c r="AO162" s="1037"/>
      <c r="AP162" s="1037"/>
      <c r="AQ162" s="1037"/>
      <c r="AR162" s="1037"/>
      <c r="AS162" s="1037"/>
      <c r="AT162" s="1037"/>
      <c r="AU162" s="1037"/>
      <c r="AV162" s="1037"/>
      <c r="AW162" s="1037"/>
      <c r="AX162" s="1037"/>
      <c r="AY162" s="1037"/>
      <c r="AZ162" s="1037"/>
      <c r="BA162" s="1037"/>
      <c r="BB162" s="1037"/>
      <c r="BC162" s="1037"/>
      <c r="BD162" s="1037"/>
      <c r="BE162" s="1037"/>
      <c r="BF162" s="1037"/>
      <c r="BG162" s="1037"/>
    </row>
    <row r="163" spans="1:59" ht="6.6" customHeight="1" x14ac:dyDescent="0.4">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row>
    <row r="164" spans="1:59" ht="6.6" customHeight="1" x14ac:dyDescent="0.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row>
    <row r="165" spans="1:59" ht="6.6" customHeight="1" x14ac:dyDescent="0.4">
      <c r="A165" s="4"/>
      <c r="B165" s="229" t="s">
        <v>1583</v>
      </c>
      <c r="C165" s="543"/>
      <c r="D165" s="543"/>
      <c r="E165" s="543"/>
      <c r="F165" s="543"/>
      <c r="G165" s="543"/>
      <c r="H165" s="543"/>
      <c r="I165" s="543"/>
      <c r="J165" s="543"/>
      <c r="K165" s="543"/>
      <c r="L165" s="543"/>
      <c r="M165" s="543"/>
      <c r="N165" s="543"/>
      <c r="O165" s="543"/>
      <c r="P165" s="543"/>
      <c r="Q165" s="543"/>
      <c r="R165" s="543"/>
      <c r="S165" s="543"/>
      <c r="T165" s="543"/>
      <c r="U165" s="543"/>
      <c r="V165" s="543"/>
      <c r="W165" s="543"/>
      <c r="X165" s="543"/>
      <c r="Y165" s="543"/>
      <c r="Z165" s="543"/>
      <c r="AA165" s="543"/>
      <c r="AB165" s="543"/>
      <c r="AC165" s="543"/>
      <c r="AD165" s="543"/>
      <c r="AE165" s="543"/>
      <c r="AF165" s="543"/>
      <c r="AG165" s="543"/>
      <c r="AH165" s="543"/>
      <c r="AI165" s="543"/>
      <c r="AJ165" s="543"/>
      <c r="AK165" s="543"/>
      <c r="AL165" s="543"/>
      <c r="AM165" s="543"/>
      <c r="AN165" s="543"/>
      <c r="AO165" s="543"/>
      <c r="AP165" s="543"/>
      <c r="AQ165" s="543"/>
      <c r="AR165" s="543"/>
      <c r="AS165" s="543"/>
      <c r="AT165" s="543"/>
      <c r="AU165" s="543"/>
      <c r="AV165" s="543"/>
      <c r="AW165" s="543"/>
      <c r="AX165" s="543"/>
      <c r="AY165" s="543"/>
      <c r="AZ165" s="543"/>
      <c r="BA165" s="543"/>
      <c r="BB165" s="543"/>
      <c r="BC165" s="543"/>
      <c r="BD165" s="543"/>
      <c r="BE165" s="543"/>
      <c r="BF165" s="543"/>
      <c r="BG165" s="4"/>
    </row>
    <row r="166" spans="1:59" ht="6.6" customHeight="1" x14ac:dyDescent="0.4">
      <c r="A166" s="4"/>
      <c r="B166" s="543"/>
      <c r="C166" s="543"/>
      <c r="D166" s="543"/>
      <c r="E166" s="543"/>
      <c r="F166" s="543"/>
      <c r="G166" s="543"/>
      <c r="H166" s="543"/>
      <c r="I166" s="543"/>
      <c r="J166" s="543"/>
      <c r="K166" s="543"/>
      <c r="L166" s="543"/>
      <c r="M166" s="543"/>
      <c r="N166" s="543"/>
      <c r="O166" s="543"/>
      <c r="P166" s="543"/>
      <c r="Q166" s="543"/>
      <c r="R166" s="543"/>
      <c r="S166" s="543"/>
      <c r="T166" s="543"/>
      <c r="U166" s="543"/>
      <c r="V166" s="543"/>
      <c r="W166" s="543"/>
      <c r="X166" s="543"/>
      <c r="Y166" s="543"/>
      <c r="Z166" s="543"/>
      <c r="AA166" s="543"/>
      <c r="AB166" s="543"/>
      <c r="AC166" s="543"/>
      <c r="AD166" s="543"/>
      <c r="AE166" s="543"/>
      <c r="AF166" s="543"/>
      <c r="AG166" s="543"/>
      <c r="AH166" s="543"/>
      <c r="AI166" s="543"/>
      <c r="AJ166" s="543"/>
      <c r="AK166" s="543"/>
      <c r="AL166" s="543"/>
      <c r="AM166" s="543"/>
      <c r="AN166" s="543"/>
      <c r="AO166" s="543"/>
      <c r="AP166" s="543"/>
      <c r="AQ166" s="543"/>
      <c r="AR166" s="543"/>
      <c r="AS166" s="543"/>
      <c r="AT166" s="543"/>
      <c r="AU166" s="543"/>
      <c r="AV166" s="543"/>
      <c r="AW166" s="543"/>
      <c r="AX166" s="543"/>
      <c r="AY166" s="543"/>
      <c r="AZ166" s="543"/>
      <c r="BA166" s="543"/>
      <c r="BB166" s="543"/>
      <c r="BC166" s="543"/>
      <c r="BD166" s="543"/>
      <c r="BE166" s="543"/>
      <c r="BF166" s="543"/>
      <c r="BG166" s="4"/>
    </row>
    <row r="167" spans="1:59" ht="6.6" customHeight="1" x14ac:dyDescent="0.4">
      <c r="A167" s="4"/>
      <c r="B167" s="543"/>
      <c r="C167" s="543"/>
      <c r="D167" s="543"/>
      <c r="E167" s="543"/>
      <c r="F167" s="543"/>
      <c r="G167" s="543"/>
      <c r="H167" s="543"/>
      <c r="I167" s="543"/>
      <c r="J167" s="543"/>
      <c r="K167" s="543"/>
      <c r="L167" s="543"/>
      <c r="M167" s="543"/>
      <c r="N167" s="543"/>
      <c r="O167" s="543"/>
      <c r="P167" s="543"/>
      <c r="Q167" s="543"/>
      <c r="R167" s="543"/>
      <c r="S167" s="543"/>
      <c r="T167" s="543"/>
      <c r="U167" s="543"/>
      <c r="V167" s="543"/>
      <c r="W167" s="543"/>
      <c r="X167" s="543"/>
      <c r="Y167" s="543"/>
      <c r="Z167" s="543"/>
      <c r="AA167" s="543"/>
      <c r="AB167" s="543"/>
      <c r="AC167" s="543"/>
      <c r="AD167" s="543"/>
      <c r="AE167" s="543"/>
      <c r="AF167" s="543"/>
      <c r="AG167" s="543"/>
      <c r="AH167" s="543"/>
      <c r="AI167" s="543"/>
      <c r="AJ167" s="543"/>
      <c r="AK167" s="543"/>
      <c r="AL167" s="543"/>
      <c r="AM167" s="543"/>
      <c r="AN167" s="543"/>
      <c r="AO167" s="543"/>
      <c r="AP167" s="543"/>
      <c r="AQ167" s="543"/>
      <c r="AR167" s="543"/>
      <c r="AS167" s="543"/>
      <c r="AT167" s="543"/>
      <c r="AU167" s="543"/>
      <c r="AV167" s="543"/>
      <c r="AW167" s="543"/>
      <c r="AX167" s="543"/>
      <c r="AY167" s="543"/>
      <c r="AZ167" s="543"/>
      <c r="BA167" s="543"/>
      <c r="BB167" s="543"/>
      <c r="BC167" s="543"/>
      <c r="BD167" s="543"/>
      <c r="BE167" s="543"/>
      <c r="BF167" s="543"/>
      <c r="BG167" s="4"/>
    </row>
    <row r="168" spans="1:59" ht="6.6" customHeight="1" x14ac:dyDescent="0.4">
      <c r="A168" s="4"/>
      <c r="B168" s="229" t="s">
        <v>1584</v>
      </c>
      <c r="C168" s="543"/>
      <c r="D168" s="543"/>
      <c r="E168" s="543"/>
      <c r="F168" s="543"/>
      <c r="G168" s="543"/>
      <c r="H168" s="543"/>
      <c r="I168" s="543"/>
      <c r="J168" s="543"/>
      <c r="K168" s="543"/>
      <c r="L168" s="543"/>
      <c r="M168" s="543"/>
      <c r="N168" s="543"/>
      <c r="O168" s="543"/>
      <c r="P168" s="543"/>
      <c r="Q168" s="543"/>
      <c r="R168" s="543"/>
      <c r="S168" s="543"/>
      <c r="T168" s="543"/>
      <c r="U168" s="543"/>
      <c r="V168" s="543"/>
      <c r="W168" s="543"/>
      <c r="X168" s="543"/>
      <c r="Y168" s="543"/>
      <c r="Z168" s="543"/>
      <c r="AA168" s="543"/>
      <c r="AB168" s="543"/>
      <c r="AC168" s="543"/>
      <c r="AD168" s="543"/>
      <c r="AE168" s="543"/>
      <c r="AF168" s="543"/>
      <c r="AG168" s="543"/>
      <c r="AH168" s="543"/>
      <c r="AI168" s="543"/>
      <c r="AJ168" s="543"/>
      <c r="AK168" s="543"/>
      <c r="AL168" s="543"/>
      <c r="AM168" s="543"/>
      <c r="AN168" s="543"/>
      <c r="AO168" s="543"/>
      <c r="AP168" s="543"/>
      <c r="AQ168" s="543"/>
      <c r="AR168" s="543"/>
      <c r="AS168" s="543"/>
      <c r="AT168" s="543"/>
      <c r="AU168" s="543"/>
      <c r="AV168" s="543"/>
      <c r="AW168" s="543"/>
      <c r="AX168" s="543"/>
      <c r="AY168" s="543"/>
      <c r="AZ168" s="543"/>
      <c r="BA168" s="543"/>
      <c r="BB168" s="543"/>
      <c r="BC168" s="543"/>
      <c r="BD168" s="543"/>
      <c r="BE168" s="543"/>
      <c r="BF168" s="543"/>
      <c r="BG168" s="4"/>
    </row>
    <row r="169" spans="1:59" ht="6.6" customHeight="1" x14ac:dyDescent="0.4">
      <c r="A169" s="4"/>
      <c r="B169" s="543"/>
      <c r="C169" s="543"/>
      <c r="D169" s="543"/>
      <c r="E169" s="543"/>
      <c r="F169" s="543"/>
      <c r="G169" s="543"/>
      <c r="H169" s="543"/>
      <c r="I169" s="543"/>
      <c r="J169" s="543"/>
      <c r="K169" s="543"/>
      <c r="L169" s="543"/>
      <c r="M169" s="543"/>
      <c r="N169" s="543"/>
      <c r="O169" s="543"/>
      <c r="P169" s="543"/>
      <c r="Q169" s="543"/>
      <c r="R169" s="543"/>
      <c r="S169" s="543"/>
      <c r="T169" s="543"/>
      <c r="U169" s="543"/>
      <c r="V169" s="543"/>
      <c r="W169" s="543"/>
      <c r="X169" s="543"/>
      <c r="Y169" s="543"/>
      <c r="Z169" s="543"/>
      <c r="AA169" s="543"/>
      <c r="AB169" s="543"/>
      <c r="AC169" s="543"/>
      <c r="AD169" s="543"/>
      <c r="AE169" s="543"/>
      <c r="AF169" s="543"/>
      <c r="AG169" s="543"/>
      <c r="AH169" s="543"/>
      <c r="AI169" s="543"/>
      <c r="AJ169" s="543"/>
      <c r="AK169" s="543"/>
      <c r="AL169" s="543"/>
      <c r="AM169" s="543"/>
      <c r="AN169" s="543"/>
      <c r="AO169" s="543"/>
      <c r="AP169" s="543"/>
      <c r="AQ169" s="543"/>
      <c r="AR169" s="543"/>
      <c r="AS169" s="543"/>
      <c r="AT169" s="543"/>
      <c r="AU169" s="543"/>
      <c r="AV169" s="543"/>
      <c r="AW169" s="543"/>
      <c r="AX169" s="543"/>
      <c r="AY169" s="543"/>
      <c r="AZ169" s="543"/>
      <c r="BA169" s="543"/>
      <c r="BB169" s="543"/>
      <c r="BC169" s="543"/>
      <c r="BD169" s="543"/>
      <c r="BE169" s="543"/>
      <c r="BF169" s="543"/>
      <c r="BG169" s="4"/>
    </row>
    <row r="170" spans="1:59" ht="6.6" customHeight="1" x14ac:dyDescent="0.4">
      <c r="A170" s="4"/>
      <c r="B170" s="543"/>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3"/>
      <c r="Z170" s="543"/>
      <c r="AA170" s="543"/>
      <c r="AB170" s="543"/>
      <c r="AC170" s="543"/>
      <c r="AD170" s="543"/>
      <c r="AE170" s="543"/>
      <c r="AF170" s="543"/>
      <c r="AG170" s="543"/>
      <c r="AH170" s="543"/>
      <c r="AI170" s="543"/>
      <c r="AJ170" s="543"/>
      <c r="AK170" s="543"/>
      <c r="AL170" s="543"/>
      <c r="AM170" s="543"/>
      <c r="AN170" s="543"/>
      <c r="AO170" s="543"/>
      <c r="AP170" s="543"/>
      <c r="AQ170" s="543"/>
      <c r="AR170" s="543"/>
      <c r="AS170" s="543"/>
      <c r="AT170" s="543"/>
      <c r="AU170" s="543"/>
      <c r="AV170" s="543"/>
      <c r="AW170" s="543"/>
      <c r="AX170" s="543"/>
      <c r="AY170" s="543"/>
      <c r="AZ170" s="543"/>
      <c r="BA170" s="543"/>
      <c r="BB170" s="543"/>
      <c r="BC170" s="543"/>
      <c r="BD170" s="543"/>
      <c r="BE170" s="543"/>
      <c r="BF170" s="543"/>
      <c r="BG170" s="4"/>
    </row>
    <row r="171" spans="1:59" ht="6.6" customHeight="1" x14ac:dyDescent="0.4">
      <c r="A171" s="4"/>
      <c r="B171" s="229" t="s">
        <v>1585</v>
      </c>
      <c r="C171" s="543"/>
      <c r="D171" s="543"/>
      <c r="E171" s="543"/>
      <c r="F171" s="543"/>
      <c r="G171" s="543"/>
      <c r="H171" s="543"/>
      <c r="I171" s="543"/>
      <c r="J171" s="543"/>
      <c r="K171" s="543"/>
      <c r="L171" s="543"/>
      <c r="M171" s="543"/>
      <c r="N171" s="543"/>
      <c r="O171" s="543"/>
      <c r="P171" s="543"/>
      <c r="Q171" s="543"/>
      <c r="R171" s="543"/>
      <c r="S171" s="543"/>
      <c r="T171" s="543"/>
      <c r="U171" s="543"/>
      <c r="V171" s="543"/>
      <c r="W171" s="543"/>
      <c r="X171" s="543"/>
      <c r="Y171" s="543"/>
      <c r="Z171" s="543"/>
      <c r="AA171" s="543"/>
      <c r="AB171" s="543"/>
      <c r="AC171" s="543"/>
      <c r="AD171" s="543"/>
      <c r="AE171" s="543"/>
      <c r="AF171" s="543"/>
      <c r="AG171" s="543"/>
      <c r="AH171" s="543"/>
      <c r="AI171" s="543"/>
      <c r="AJ171" s="543"/>
      <c r="AK171" s="543"/>
      <c r="AL171" s="543"/>
      <c r="AM171" s="543"/>
      <c r="AN171" s="543"/>
      <c r="AO171" s="543"/>
      <c r="AP171" s="543"/>
      <c r="AQ171" s="543"/>
      <c r="AR171" s="543"/>
      <c r="AS171" s="543"/>
      <c r="AT171" s="543"/>
      <c r="AU171" s="543"/>
      <c r="AV171" s="543"/>
      <c r="AW171" s="543"/>
      <c r="AX171" s="543"/>
      <c r="AY171" s="543"/>
      <c r="AZ171" s="543"/>
      <c r="BA171" s="543"/>
      <c r="BB171" s="543"/>
      <c r="BC171" s="543"/>
      <c r="BD171" s="543"/>
      <c r="BE171" s="543"/>
      <c r="BF171" s="543"/>
      <c r="BG171" s="4"/>
    </row>
    <row r="172" spans="1:59" ht="6.6" customHeight="1" x14ac:dyDescent="0.4">
      <c r="A172" s="4"/>
      <c r="B172" s="543"/>
      <c r="C172" s="543"/>
      <c r="D172" s="543"/>
      <c r="E172" s="543"/>
      <c r="F172" s="543"/>
      <c r="G172" s="543"/>
      <c r="H172" s="543"/>
      <c r="I172" s="543"/>
      <c r="J172" s="543"/>
      <c r="K172" s="543"/>
      <c r="L172" s="543"/>
      <c r="M172" s="543"/>
      <c r="N172" s="543"/>
      <c r="O172" s="543"/>
      <c r="P172" s="543"/>
      <c r="Q172" s="543"/>
      <c r="R172" s="543"/>
      <c r="S172" s="543"/>
      <c r="T172" s="543"/>
      <c r="U172" s="543"/>
      <c r="V172" s="543"/>
      <c r="W172" s="543"/>
      <c r="X172" s="543"/>
      <c r="Y172" s="543"/>
      <c r="Z172" s="543"/>
      <c r="AA172" s="543"/>
      <c r="AB172" s="543"/>
      <c r="AC172" s="543"/>
      <c r="AD172" s="543"/>
      <c r="AE172" s="543"/>
      <c r="AF172" s="543"/>
      <c r="AG172" s="543"/>
      <c r="AH172" s="543"/>
      <c r="AI172" s="543"/>
      <c r="AJ172" s="543"/>
      <c r="AK172" s="543"/>
      <c r="AL172" s="543"/>
      <c r="AM172" s="543"/>
      <c r="AN172" s="543"/>
      <c r="AO172" s="543"/>
      <c r="AP172" s="543"/>
      <c r="AQ172" s="543"/>
      <c r="AR172" s="543"/>
      <c r="AS172" s="543"/>
      <c r="AT172" s="543"/>
      <c r="AU172" s="543"/>
      <c r="AV172" s="543"/>
      <c r="AW172" s="543"/>
      <c r="AX172" s="543"/>
      <c r="AY172" s="543"/>
      <c r="AZ172" s="543"/>
      <c r="BA172" s="543"/>
      <c r="BB172" s="543"/>
      <c r="BC172" s="543"/>
      <c r="BD172" s="543"/>
      <c r="BE172" s="543"/>
      <c r="BF172" s="543"/>
      <c r="BG172" s="4"/>
    </row>
    <row r="173" spans="1:59" ht="6.6" customHeight="1" x14ac:dyDescent="0.4">
      <c r="A173" s="4"/>
      <c r="B173" s="543"/>
      <c r="C173" s="543"/>
      <c r="D173" s="543"/>
      <c r="E173" s="543"/>
      <c r="F173" s="543"/>
      <c r="G173" s="543"/>
      <c r="H173" s="543"/>
      <c r="I173" s="543"/>
      <c r="J173" s="543"/>
      <c r="K173" s="543"/>
      <c r="L173" s="543"/>
      <c r="M173" s="543"/>
      <c r="N173" s="543"/>
      <c r="O173" s="543"/>
      <c r="P173" s="543"/>
      <c r="Q173" s="543"/>
      <c r="R173" s="543"/>
      <c r="S173" s="543"/>
      <c r="T173" s="543"/>
      <c r="U173" s="543"/>
      <c r="V173" s="543"/>
      <c r="W173" s="543"/>
      <c r="X173" s="543"/>
      <c r="Y173" s="543"/>
      <c r="Z173" s="543"/>
      <c r="AA173" s="543"/>
      <c r="AB173" s="543"/>
      <c r="AC173" s="543"/>
      <c r="AD173" s="543"/>
      <c r="AE173" s="543"/>
      <c r="AF173" s="543"/>
      <c r="AG173" s="543"/>
      <c r="AH173" s="543"/>
      <c r="AI173" s="543"/>
      <c r="AJ173" s="543"/>
      <c r="AK173" s="543"/>
      <c r="AL173" s="543"/>
      <c r="AM173" s="543"/>
      <c r="AN173" s="543"/>
      <c r="AO173" s="543"/>
      <c r="AP173" s="543"/>
      <c r="AQ173" s="543"/>
      <c r="AR173" s="543"/>
      <c r="AS173" s="543"/>
      <c r="AT173" s="543"/>
      <c r="AU173" s="543"/>
      <c r="AV173" s="543"/>
      <c r="AW173" s="543"/>
      <c r="AX173" s="543"/>
      <c r="AY173" s="543"/>
      <c r="AZ173" s="543"/>
      <c r="BA173" s="543"/>
      <c r="BB173" s="543"/>
      <c r="BC173" s="543"/>
      <c r="BD173" s="543"/>
      <c r="BE173" s="543"/>
      <c r="BF173" s="543"/>
      <c r="BG173" s="4"/>
    </row>
    <row r="174" spans="1:59" ht="6.6" customHeight="1" x14ac:dyDescent="0.4">
      <c r="A174" s="4"/>
      <c r="B174" s="229" t="s">
        <v>1586</v>
      </c>
      <c r="C174" s="543"/>
      <c r="D174" s="543"/>
      <c r="E174" s="543"/>
      <c r="F174" s="543"/>
      <c r="G174" s="543"/>
      <c r="H174" s="543"/>
      <c r="I174" s="543"/>
      <c r="J174" s="543"/>
      <c r="K174" s="543"/>
      <c r="L174" s="543"/>
      <c r="M174" s="543"/>
      <c r="N174" s="543"/>
      <c r="O174" s="543"/>
      <c r="P174" s="543"/>
      <c r="Q174" s="543"/>
      <c r="R174" s="543"/>
      <c r="S174" s="543"/>
      <c r="T174" s="543"/>
      <c r="U174" s="543"/>
      <c r="V174" s="543"/>
      <c r="W174" s="543"/>
      <c r="X174" s="543"/>
      <c r="Y174" s="543"/>
      <c r="Z174" s="543"/>
      <c r="AA174" s="543"/>
      <c r="AB174" s="543"/>
      <c r="AC174" s="543"/>
      <c r="AD174" s="543"/>
      <c r="AE174" s="543"/>
      <c r="AF174" s="543"/>
      <c r="AG174" s="543"/>
      <c r="AH174" s="543"/>
      <c r="AI174" s="543"/>
      <c r="AJ174" s="543"/>
      <c r="AK174" s="543"/>
      <c r="AL174" s="543"/>
      <c r="AM174" s="543"/>
      <c r="AN174" s="543"/>
      <c r="AO174" s="543"/>
      <c r="AP174" s="543"/>
      <c r="AQ174" s="543"/>
      <c r="AR174" s="543"/>
      <c r="AS174" s="543"/>
      <c r="AT174" s="543"/>
      <c r="AU174" s="543"/>
      <c r="AV174" s="543"/>
      <c r="AW174" s="543"/>
      <c r="AX174" s="543"/>
      <c r="AY174" s="543"/>
      <c r="AZ174" s="543"/>
      <c r="BA174" s="543"/>
      <c r="BB174" s="543"/>
      <c r="BC174" s="543"/>
      <c r="BD174" s="543"/>
      <c r="BE174" s="543"/>
      <c r="BF174" s="543"/>
      <c r="BG174" s="4"/>
    </row>
    <row r="175" spans="1:59" ht="6.6" customHeight="1" x14ac:dyDescent="0.4">
      <c r="A175" s="4"/>
      <c r="B175" s="543"/>
      <c r="C175" s="543"/>
      <c r="D175" s="543"/>
      <c r="E175" s="543"/>
      <c r="F175" s="543"/>
      <c r="G175" s="543"/>
      <c r="H175" s="543"/>
      <c r="I175" s="543"/>
      <c r="J175" s="543"/>
      <c r="K175" s="543"/>
      <c r="L175" s="543"/>
      <c r="M175" s="543"/>
      <c r="N175" s="543"/>
      <c r="O175" s="543"/>
      <c r="P175" s="543"/>
      <c r="Q175" s="543"/>
      <c r="R175" s="543"/>
      <c r="S175" s="543"/>
      <c r="T175" s="543"/>
      <c r="U175" s="543"/>
      <c r="V175" s="543"/>
      <c r="W175" s="543"/>
      <c r="X175" s="543"/>
      <c r="Y175" s="543"/>
      <c r="Z175" s="543"/>
      <c r="AA175" s="543"/>
      <c r="AB175" s="543"/>
      <c r="AC175" s="543"/>
      <c r="AD175" s="543"/>
      <c r="AE175" s="543"/>
      <c r="AF175" s="543"/>
      <c r="AG175" s="543"/>
      <c r="AH175" s="543"/>
      <c r="AI175" s="543"/>
      <c r="AJ175" s="543"/>
      <c r="AK175" s="543"/>
      <c r="AL175" s="543"/>
      <c r="AM175" s="543"/>
      <c r="AN175" s="543"/>
      <c r="AO175" s="543"/>
      <c r="AP175" s="543"/>
      <c r="AQ175" s="543"/>
      <c r="AR175" s="543"/>
      <c r="AS175" s="543"/>
      <c r="AT175" s="543"/>
      <c r="AU175" s="543"/>
      <c r="AV175" s="543"/>
      <c r="AW175" s="543"/>
      <c r="AX175" s="543"/>
      <c r="AY175" s="543"/>
      <c r="AZ175" s="543"/>
      <c r="BA175" s="543"/>
      <c r="BB175" s="543"/>
      <c r="BC175" s="543"/>
      <c r="BD175" s="543"/>
      <c r="BE175" s="543"/>
      <c r="BF175" s="543"/>
      <c r="BG175" s="4"/>
    </row>
    <row r="176" spans="1:59" ht="6.6" customHeight="1" x14ac:dyDescent="0.4">
      <c r="A176" s="4"/>
      <c r="B176" s="543"/>
      <c r="C176" s="543"/>
      <c r="D176" s="543"/>
      <c r="E176" s="543"/>
      <c r="F176" s="543"/>
      <c r="G176" s="543"/>
      <c r="H176" s="543"/>
      <c r="I176" s="543"/>
      <c r="J176" s="543"/>
      <c r="K176" s="543"/>
      <c r="L176" s="543"/>
      <c r="M176" s="543"/>
      <c r="N176" s="543"/>
      <c r="O176" s="543"/>
      <c r="P176" s="543"/>
      <c r="Q176" s="543"/>
      <c r="R176" s="543"/>
      <c r="S176" s="543"/>
      <c r="T176" s="543"/>
      <c r="U176" s="543"/>
      <c r="V176" s="543"/>
      <c r="W176" s="543"/>
      <c r="X176" s="543"/>
      <c r="Y176" s="543"/>
      <c r="Z176" s="543"/>
      <c r="AA176" s="543"/>
      <c r="AB176" s="543"/>
      <c r="AC176" s="543"/>
      <c r="AD176" s="543"/>
      <c r="AE176" s="543"/>
      <c r="AF176" s="543"/>
      <c r="AG176" s="543"/>
      <c r="AH176" s="543"/>
      <c r="AI176" s="543"/>
      <c r="AJ176" s="543"/>
      <c r="AK176" s="543"/>
      <c r="AL176" s="543"/>
      <c r="AM176" s="543"/>
      <c r="AN176" s="543"/>
      <c r="AO176" s="543"/>
      <c r="AP176" s="543"/>
      <c r="AQ176" s="543"/>
      <c r="AR176" s="543"/>
      <c r="AS176" s="543"/>
      <c r="AT176" s="543"/>
      <c r="AU176" s="543"/>
      <c r="AV176" s="543"/>
      <c r="AW176" s="543"/>
      <c r="AX176" s="543"/>
      <c r="AY176" s="543"/>
      <c r="AZ176" s="543"/>
      <c r="BA176" s="543"/>
      <c r="BB176" s="543"/>
      <c r="BC176" s="543"/>
      <c r="BD176" s="543"/>
      <c r="BE176" s="543"/>
      <c r="BF176" s="543"/>
      <c r="BG176" s="4"/>
    </row>
    <row r="177" spans="1:59" ht="6.6" customHeight="1" x14ac:dyDescent="0.4">
      <c r="A177" s="4"/>
      <c r="B177" s="229" t="s">
        <v>1587</v>
      </c>
      <c r="C177" s="543"/>
      <c r="D177" s="543"/>
      <c r="E177" s="543"/>
      <c r="F177" s="543"/>
      <c r="G177" s="543"/>
      <c r="H177" s="543"/>
      <c r="I177" s="543"/>
      <c r="J177" s="543"/>
      <c r="K177" s="543"/>
      <c r="L177" s="543"/>
      <c r="M177" s="543"/>
      <c r="N177" s="543"/>
      <c r="O177" s="543"/>
      <c r="P177" s="543"/>
      <c r="Q177" s="543"/>
      <c r="R177" s="543"/>
      <c r="S177" s="543"/>
      <c r="T177" s="543"/>
      <c r="U177" s="543"/>
      <c r="V177" s="543"/>
      <c r="W177" s="543"/>
      <c r="X177" s="543"/>
      <c r="Y177" s="543"/>
      <c r="Z177" s="543"/>
      <c r="AA177" s="543"/>
      <c r="AB177" s="543"/>
      <c r="AC177" s="543"/>
      <c r="AD177" s="543"/>
      <c r="AE177" s="543"/>
      <c r="AF177" s="543"/>
      <c r="AG177" s="543"/>
      <c r="AH177" s="543"/>
      <c r="AI177" s="543"/>
      <c r="AJ177" s="543"/>
      <c r="AK177" s="543"/>
      <c r="AL177" s="543"/>
      <c r="AM177" s="543"/>
      <c r="AN177" s="543"/>
      <c r="AO177" s="543"/>
      <c r="AP177" s="543"/>
      <c r="AQ177" s="543"/>
      <c r="AR177" s="543"/>
      <c r="AS177" s="543"/>
      <c r="AT177" s="543"/>
      <c r="AU177" s="543"/>
      <c r="AV177" s="543"/>
      <c r="AW177" s="543"/>
      <c r="AX177" s="543"/>
      <c r="AY177" s="543"/>
      <c r="AZ177" s="543"/>
      <c r="BA177" s="543"/>
      <c r="BB177" s="543"/>
      <c r="BC177" s="543"/>
      <c r="BD177" s="543"/>
      <c r="BE177" s="543"/>
      <c r="BF177" s="543"/>
      <c r="BG177" s="4"/>
    </row>
    <row r="178" spans="1:59" ht="6.6" customHeight="1" x14ac:dyDescent="0.4">
      <c r="A178" s="4"/>
      <c r="B178" s="543"/>
      <c r="C178" s="543"/>
      <c r="D178" s="543"/>
      <c r="E178" s="543"/>
      <c r="F178" s="543"/>
      <c r="G178" s="543"/>
      <c r="H178" s="543"/>
      <c r="I178" s="543"/>
      <c r="J178" s="543"/>
      <c r="K178" s="543"/>
      <c r="L178" s="543"/>
      <c r="M178" s="543"/>
      <c r="N178" s="543"/>
      <c r="O178" s="543"/>
      <c r="P178" s="543"/>
      <c r="Q178" s="543"/>
      <c r="R178" s="543"/>
      <c r="S178" s="543"/>
      <c r="T178" s="543"/>
      <c r="U178" s="543"/>
      <c r="V178" s="543"/>
      <c r="W178" s="543"/>
      <c r="X178" s="543"/>
      <c r="Y178" s="543"/>
      <c r="Z178" s="543"/>
      <c r="AA178" s="543"/>
      <c r="AB178" s="543"/>
      <c r="AC178" s="543"/>
      <c r="AD178" s="543"/>
      <c r="AE178" s="543"/>
      <c r="AF178" s="543"/>
      <c r="AG178" s="543"/>
      <c r="AH178" s="543"/>
      <c r="AI178" s="543"/>
      <c r="AJ178" s="543"/>
      <c r="AK178" s="543"/>
      <c r="AL178" s="543"/>
      <c r="AM178" s="543"/>
      <c r="AN178" s="543"/>
      <c r="AO178" s="543"/>
      <c r="AP178" s="543"/>
      <c r="AQ178" s="543"/>
      <c r="AR178" s="543"/>
      <c r="AS178" s="543"/>
      <c r="AT178" s="543"/>
      <c r="AU178" s="543"/>
      <c r="AV178" s="543"/>
      <c r="AW178" s="543"/>
      <c r="AX178" s="543"/>
      <c r="AY178" s="543"/>
      <c r="AZ178" s="543"/>
      <c r="BA178" s="543"/>
      <c r="BB178" s="543"/>
      <c r="BC178" s="543"/>
      <c r="BD178" s="543"/>
      <c r="BE178" s="543"/>
      <c r="BF178" s="543"/>
      <c r="BG178" s="4"/>
    </row>
    <row r="179" spans="1:59" ht="6.6" customHeight="1" x14ac:dyDescent="0.4">
      <c r="A179" s="4"/>
      <c r="B179" s="543"/>
      <c r="C179" s="543"/>
      <c r="D179" s="543"/>
      <c r="E179" s="543"/>
      <c r="F179" s="543"/>
      <c r="G179" s="543"/>
      <c r="H179" s="543"/>
      <c r="I179" s="543"/>
      <c r="J179" s="543"/>
      <c r="K179" s="543"/>
      <c r="L179" s="543"/>
      <c r="M179" s="543"/>
      <c r="N179" s="543"/>
      <c r="O179" s="543"/>
      <c r="P179" s="543"/>
      <c r="Q179" s="543"/>
      <c r="R179" s="543"/>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4"/>
    </row>
    <row r="180" spans="1:59" ht="6.6" customHeight="1" x14ac:dyDescent="0.4">
      <c r="A180" s="4"/>
      <c r="B180" s="229" t="s">
        <v>1588</v>
      </c>
      <c r="C180" s="543"/>
      <c r="D180" s="543"/>
      <c r="E180" s="543"/>
      <c r="F180" s="543"/>
      <c r="G180" s="543"/>
      <c r="H180" s="543"/>
      <c r="I180" s="543"/>
      <c r="J180" s="543"/>
      <c r="K180" s="543"/>
      <c r="L180" s="543"/>
      <c r="M180" s="543"/>
      <c r="N180" s="543"/>
      <c r="O180" s="543"/>
      <c r="P180" s="543"/>
      <c r="Q180" s="543"/>
      <c r="R180" s="543"/>
      <c r="S180" s="543"/>
      <c r="T180" s="543"/>
      <c r="U180" s="543"/>
      <c r="V180" s="543"/>
      <c r="W180" s="543"/>
      <c r="X180" s="543"/>
      <c r="Y180" s="543"/>
      <c r="Z180" s="543"/>
      <c r="AA180" s="543"/>
      <c r="AB180" s="543"/>
      <c r="AC180" s="543"/>
      <c r="AD180" s="543"/>
      <c r="AE180" s="543"/>
      <c r="AF180" s="543"/>
      <c r="AG180" s="543"/>
      <c r="AH180" s="543"/>
      <c r="AI180" s="543"/>
      <c r="AJ180" s="543"/>
      <c r="AK180" s="543"/>
      <c r="AL180" s="543"/>
      <c r="AM180" s="543"/>
      <c r="AN180" s="543"/>
      <c r="AO180" s="543"/>
      <c r="AP180" s="543"/>
      <c r="AQ180" s="543"/>
      <c r="AR180" s="543"/>
      <c r="AS180" s="543"/>
      <c r="AT180" s="543"/>
      <c r="AU180" s="543"/>
      <c r="AV180" s="543"/>
      <c r="AW180" s="543"/>
      <c r="AX180" s="543"/>
      <c r="AY180" s="543"/>
      <c r="AZ180" s="543"/>
      <c r="BA180" s="543"/>
      <c r="BB180" s="543"/>
      <c r="BC180" s="543"/>
      <c r="BD180" s="543"/>
      <c r="BE180" s="543"/>
      <c r="BF180" s="543"/>
      <c r="BG180" s="4"/>
    </row>
    <row r="181" spans="1:59" ht="6.6" customHeight="1" x14ac:dyDescent="0.4">
      <c r="A181" s="4"/>
      <c r="B181" s="543"/>
      <c r="C181" s="543"/>
      <c r="D181" s="543"/>
      <c r="E181" s="543"/>
      <c r="F181" s="543"/>
      <c r="G181" s="543"/>
      <c r="H181" s="543"/>
      <c r="I181" s="543"/>
      <c r="J181" s="543"/>
      <c r="K181" s="543"/>
      <c r="L181" s="543"/>
      <c r="M181" s="543"/>
      <c r="N181" s="543"/>
      <c r="O181" s="543"/>
      <c r="P181" s="543"/>
      <c r="Q181" s="543"/>
      <c r="R181" s="543"/>
      <c r="S181" s="543"/>
      <c r="T181" s="543"/>
      <c r="U181" s="543"/>
      <c r="V181" s="543"/>
      <c r="W181" s="543"/>
      <c r="X181" s="543"/>
      <c r="Y181" s="543"/>
      <c r="Z181" s="543"/>
      <c r="AA181" s="543"/>
      <c r="AB181" s="543"/>
      <c r="AC181" s="543"/>
      <c r="AD181" s="543"/>
      <c r="AE181" s="543"/>
      <c r="AF181" s="543"/>
      <c r="AG181" s="543"/>
      <c r="AH181" s="543"/>
      <c r="AI181" s="543"/>
      <c r="AJ181" s="543"/>
      <c r="AK181" s="543"/>
      <c r="AL181" s="543"/>
      <c r="AM181" s="543"/>
      <c r="AN181" s="543"/>
      <c r="AO181" s="543"/>
      <c r="AP181" s="543"/>
      <c r="AQ181" s="543"/>
      <c r="AR181" s="543"/>
      <c r="AS181" s="543"/>
      <c r="AT181" s="543"/>
      <c r="AU181" s="543"/>
      <c r="AV181" s="543"/>
      <c r="AW181" s="543"/>
      <c r="AX181" s="543"/>
      <c r="AY181" s="543"/>
      <c r="AZ181" s="543"/>
      <c r="BA181" s="543"/>
      <c r="BB181" s="543"/>
      <c r="BC181" s="543"/>
      <c r="BD181" s="543"/>
      <c r="BE181" s="543"/>
      <c r="BF181" s="543"/>
      <c r="BG181" s="4"/>
    </row>
    <row r="182" spans="1:59" ht="6.6" customHeight="1" x14ac:dyDescent="0.4">
      <c r="A182" s="4"/>
      <c r="B182" s="543"/>
      <c r="C182" s="543"/>
      <c r="D182" s="543"/>
      <c r="E182" s="543"/>
      <c r="F182" s="543"/>
      <c r="G182" s="543"/>
      <c r="H182" s="543"/>
      <c r="I182" s="543"/>
      <c r="J182" s="543"/>
      <c r="K182" s="543"/>
      <c r="L182" s="543"/>
      <c r="M182" s="543"/>
      <c r="N182" s="543"/>
      <c r="O182" s="543"/>
      <c r="P182" s="543"/>
      <c r="Q182" s="543"/>
      <c r="R182" s="543"/>
      <c r="S182" s="543"/>
      <c r="T182" s="543"/>
      <c r="U182" s="543"/>
      <c r="V182" s="543"/>
      <c r="W182" s="543"/>
      <c r="X182" s="543"/>
      <c r="Y182" s="543"/>
      <c r="Z182" s="543"/>
      <c r="AA182" s="543"/>
      <c r="AB182" s="543"/>
      <c r="AC182" s="543"/>
      <c r="AD182" s="543"/>
      <c r="AE182" s="543"/>
      <c r="AF182" s="543"/>
      <c r="AG182" s="543"/>
      <c r="AH182" s="543"/>
      <c r="AI182" s="543"/>
      <c r="AJ182" s="543"/>
      <c r="AK182" s="543"/>
      <c r="AL182" s="543"/>
      <c r="AM182" s="543"/>
      <c r="AN182" s="543"/>
      <c r="AO182" s="543"/>
      <c r="AP182" s="543"/>
      <c r="AQ182" s="543"/>
      <c r="AR182" s="543"/>
      <c r="AS182" s="543"/>
      <c r="AT182" s="543"/>
      <c r="AU182" s="543"/>
      <c r="AV182" s="543"/>
      <c r="AW182" s="543"/>
      <c r="AX182" s="543"/>
      <c r="AY182" s="543"/>
      <c r="AZ182" s="543"/>
      <c r="BA182" s="543"/>
      <c r="BB182" s="543"/>
      <c r="BC182" s="543"/>
      <c r="BD182" s="543"/>
      <c r="BE182" s="543"/>
      <c r="BF182" s="543"/>
      <c r="BG182" s="4"/>
    </row>
    <row r="183" spans="1:59" ht="6.6" customHeight="1" x14ac:dyDescent="0.4">
      <c r="A183" s="4"/>
      <c r="B183" s="229" t="s">
        <v>1589</v>
      </c>
      <c r="C183" s="543"/>
      <c r="D183" s="543"/>
      <c r="E183" s="543"/>
      <c r="F183" s="543"/>
      <c r="G183" s="543"/>
      <c r="H183" s="543"/>
      <c r="I183" s="543"/>
      <c r="J183" s="543"/>
      <c r="K183" s="543"/>
      <c r="L183" s="543"/>
      <c r="M183" s="543"/>
      <c r="N183" s="543"/>
      <c r="O183" s="543"/>
      <c r="P183" s="543"/>
      <c r="Q183" s="543"/>
      <c r="R183" s="543"/>
      <c r="S183" s="543"/>
      <c r="T183" s="543"/>
      <c r="U183" s="543"/>
      <c r="V183" s="543"/>
      <c r="W183" s="543"/>
      <c r="X183" s="543"/>
      <c r="Y183" s="543"/>
      <c r="Z183" s="543"/>
      <c r="AA183" s="543"/>
      <c r="AB183" s="543"/>
      <c r="AC183" s="543"/>
      <c r="AD183" s="543"/>
      <c r="AE183" s="543"/>
      <c r="AF183" s="543"/>
      <c r="AG183" s="543"/>
      <c r="AH183" s="543"/>
      <c r="AI183" s="543"/>
      <c r="AJ183" s="543"/>
      <c r="AK183" s="543"/>
      <c r="AL183" s="543"/>
      <c r="AM183" s="543"/>
      <c r="AN183" s="543"/>
      <c r="AO183" s="543"/>
      <c r="AP183" s="543"/>
      <c r="AQ183" s="543"/>
      <c r="AR183" s="543"/>
      <c r="AS183" s="543"/>
      <c r="AT183" s="543"/>
      <c r="AU183" s="543"/>
      <c r="AV183" s="543"/>
      <c r="AW183" s="543"/>
      <c r="AX183" s="543"/>
      <c r="AY183" s="543"/>
      <c r="AZ183" s="543"/>
      <c r="BA183" s="543"/>
      <c r="BB183" s="543"/>
      <c r="BC183" s="543"/>
      <c r="BD183" s="543"/>
      <c r="BE183" s="543"/>
      <c r="BF183" s="543"/>
      <c r="BG183" s="4"/>
    </row>
    <row r="184" spans="1:59" ht="6.6" customHeight="1" x14ac:dyDescent="0.4">
      <c r="A184" s="4"/>
      <c r="B184" s="543"/>
      <c r="C184" s="543"/>
      <c r="D184" s="543"/>
      <c r="E184" s="543"/>
      <c r="F184" s="543"/>
      <c r="G184" s="543"/>
      <c r="H184" s="543"/>
      <c r="I184" s="543"/>
      <c r="J184" s="543"/>
      <c r="K184" s="543"/>
      <c r="L184" s="543"/>
      <c r="M184" s="543"/>
      <c r="N184" s="543"/>
      <c r="O184" s="543"/>
      <c r="P184" s="543"/>
      <c r="Q184" s="543"/>
      <c r="R184" s="543"/>
      <c r="S184" s="543"/>
      <c r="T184" s="543"/>
      <c r="U184" s="543"/>
      <c r="V184" s="543"/>
      <c r="W184" s="543"/>
      <c r="X184" s="543"/>
      <c r="Y184" s="543"/>
      <c r="Z184" s="543"/>
      <c r="AA184" s="543"/>
      <c r="AB184" s="543"/>
      <c r="AC184" s="543"/>
      <c r="AD184" s="543"/>
      <c r="AE184" s="543"/>
      <c r="AF184" s="543"/>
      <c r="AG184" s="543"/>
      <c r="AH184" s="543"/>
      <c r="AI184" s="543"/>
      <c r="AJ184" s="543"/>
      <c r="AK184" s="543"/>
      <c r="AL184" s="543"/>
      <c r="AM184" s="543"/>
      <c r="AN184" s="543"/>
      <c r="AO184" s="543"/>
      <c r="AP184" s="543"/>
      <c r="AQ184" s="543"/>
      <c r="AR184" s="543"/>
      <c r="AS184" s="543"/>
      <c r="AT184" s="543"/>
      <c r="AU184" s="543"/>
      <c r="AV184" s="543"/>
      <c r="AW184" s="543"/>
      <c r="AX184" s="543"/>
      <c r="AY184" s="543"/>
      <c r="AZ184" s="543"/>
      <c r="BA184" s="543"/>
      <c r="BB184" s="543"/>
      <c r="BC184" s="543"/>
      <c r="BD184" s="543"/>
      <c r="BE184" s="543"/>
      <c r="BF184" s="543"/>
      <c r="BG184" s="4"/>
    </row>
    <row r="185" spans="1:59" ht="6.6" customHeight="1" x14ac:dyDescent="0.4">
      <c r="A185" s="4"/>
      <c r="B185" s="543"/>
      <c r="C185" s="543"/>
      <c r="D185" s="543"/>
      <c r="E185" s="543"/>
      <c r="F185" s="543"/>
      <c r="G185" s="543"/>
      <c r="H185" s="543"/>
      <c r="I185" s="543"/>
      <c r="J185" s="543"/>
      <c r="K185" s="543"/>
      <c r="L185" s="543"/>
      <c r="M185" s="543"/>
      <c r="N185" s="543"/>
      <c r="O185" s="543"/>
      <c r="P185" s="543"/>
      <c r="Q185" s="543"/>
      <c r="R185" s="543"/>
      <c r="S185" s="543"/>
      <c r="T185" s="543"/>
      <c r="U185" s="543"/>
      <c r="V185" s="543"/>
      <c r="W185" s="543"/>
      <c r="X185" s="543"/>
      <c r="Y185" s="543"/>
      <c r="Z185" s="543"/>
      <c r="AA185" s="543"/>
      <c r="AB185" s="543"/>
      <c r="AC185" s="543"/>
      <c r="AD185" s="543"/>
      <c r="AE185" s="543"/>
      <c r="AF185" s="543"/>
      <c r="AG185" s="543"/>
      <c r="AH185" s="543"/>
      <c r="AI185" s="543"/>
      <c r="AJ185" s="543"/>
      <c r="AK185" s="543"/>
      <c r="AL185" s="543"/>
      <c r="AM185" s="543"/>
      <c r="AN185" s="543"/>
      <c r="AO185" s="543"/>
      <c r="AP185" s="543"/>
      <c r="AQ185" s="543"/>
      <c r="AR185" s="543"/>
      <c r="AS185" s="543"/>
      <c r="AT185" s="543"/>
      <c r="AU185" s="543"/>
      <c r="AV185" s="543"/>
      <c r="AW185" s="543"/>
      <c r="AX185" s="543"/>
      <c r="AY185" s="543"/>
      <c r="AZ185" s="543"/>
      <c r="BA185" s="543"/>
      <c r="BB185" s="543"/>
      <c r="BC185" s="543"/>
      <c r="BD185" s="543"/>
      <c r="BE185" s="543"/>
      <c r="BF185" s="543"/>
      <c r="BG185" s="4"/>
    </row>
    <row r="186" spans="1:59" ht="6.6" customHeight="1" x14ac:dyDescent="0.4">
      <c r="A186" s="4"/>
      <c r="B186" s="229" t="s">
        <v>1590</v>
      </c>
      <c r="C186" s="543"/>
      <c r="D186" s="543"/>
      <c r="E186" s="543"/>
      <c r="F186" s="543"/>
      <c r="G186" s="543"/>
      <c r="H186" s="543"/>
      <c r="I186" s="543"/>
      <c r="J186" s="543"/>
      <c r="K186" s="543"/>
      <c r="L186" s="543"/>
      <c r="M186" s="543"/>
      <c r="N186" s="543"/>
      <c r="O186" s="543"/>
      <c r="P186" s="543"/>
      <c r="Q186" s="543"/>
      <c r="R186" s="543"/>
      <c r="S186" s="543"/>
      <c r="T186" s="543"/>
      <c r="U186" s="543"/>
      <c r="V186" s="543"/>
      <c r="W186" s="543"/>
      <c r="X186" s="543"/>
      <c r="Y186" s="543"/>
      <c r="Z186" s="543"/>
      <c r="AA186" s="543"/>
      <c r="AB186" s="543"/>
      <c r="AC186" s="543"/>
      <c r="AD186" s="543"/>
      <c r="AE186" s="543"/>
      <c r="AF186" s="543"/>
      <c r="AG186" s="543"/>
      <c r="AH186" s="543"/>
      <c r="AI186" s="543"/>
      <c r="AJ186" s="543"/>
      <c r="AK186" s="543"/>
      <c r="AL186" s="543"/>
      <c r="AM186" s="543"/>
      <c r="AN186" s="543"/>
      <c r="AO186" s="543"/>
      <c r="AP186" s="543"/>
      <c r="AQ186" s="543"/>
      <c r="AR186" s="543"/>
      <c r="AS186" s="543"/>
      <c r="AT186" s="543"/>
      <c r="AU186" s="543"/>
      <c r="AV186" s="543"/>
      <c r="AW186" s="543"/>
      <c r="AX186" s="543"/>
      <c r="AY186" s="543"/>
      <c r="AZ186" s="543"/>
      <c r="BA186" s="543"/>
      <c r="BB186" s="543"/>
      <c r="BC186" s="543"/>
      <c r="BD186" s="543"/>
      <c r="BE186" s="543"/>
      <c r="BF186" s="543"/>
      <c r="BG186" s="4"/>
    </row>
    <row r="187" spans="1:59" ht="6.6" customHeight="1" x14ac:dyDescent="0.4">
      <c r="A187" s="4"/>
      <c r="B187" s="543"/>
      <c r="C187" s="543"/>
      <c r="D187" s="543"/>
      <c r="E187" s="543"/>
      <c r="F187" s="543"/>
      <c r="G187" s="543"/>
      <c r="H187" s="543"/>
      <c r="I187" s="543"/>
      <c r="J187" s="543"/>
      <c r="K187" s="543"/>
      <c r="L187" s="543"/>
      <c r="M187" s="543"/>
      <c r="N187" s="543"/>
      <c r="O187" s="543"/>
      <c r="P187" s="543"/>
      <c r="Q187" s="543"/>
      <c r="R187" s="543"/>
      <c r="S187" s="543"/>
      <c r="T187" s="543"/>
      <c r="U187" s="543"/>
      <c r="V187" s="543"/>
      <c r="W187" s="543"/>
      <c r="X187" s="543"/>
      <c r="Y187" s="543"/>
      <c r="Z187" s="543"/>
      <c r="AA187" s="543"/>
      <c r="AB187" s="543"/>
      <c r="AC187" s="543"/>
      <c r="AD187" s="543"/>
      <c r="AE187" s="543"/>
      <c r="AF187" s="543"/>
      <c r="AG187" s="543"/>
      <c r="AH187" s="543"/>
      <c r="AI187" s="543"/>
      <c r="AJ187" s="543"/>
      <c r="AK187" s="543"/>
      <c r="AL187" s="543"/>
      <c r="AM187" s="543"/>
      <c r="AN187" s="543"/>
      <c r="AO187" s="543"/>
      <c r="AP187" s="543"/>
      <c r="AQ187" s="543"/>
      <c r="AR187" s="543"/>
      <c r="AS187" s="543"/>
      <c r="AT187" s="543"/>
      <c r="AU187" s="543"/>
      <c r="AV187" s="543"/>
      <c r="AW187" s="543"/>
      <c r="AX187" s="543"/>
      <c r="AY187" s="543"/>
      <c r="AZ187" s="543"/>
      <c r="BA187" s="543"/>
      <c r="BB187" s="543"/>
      <c r="BC187" s="543"/>
      <c r="BD187" s="543"/>
      <c r="BE187" s="543"/>
      <c r="BF187" s="543"/>
      <c r="BG187" s="4"/>
    </row>
    <row r="188" spans="1:59" ht="6.6" customHeight="1" x14ac:dyDescent="0.4">
      <c r="A188" s="4"/>
      <c r="B188" s="543"/>
      <c r="C188" s="543"/>
      <c r="D188" s="543"/>
      <c r="E188" s="543"/>
      <c r="F188" s="543"/>
      <c r="G188" s="543"/>
      <c r="H188" s="543"/>
      <c r="I188" s="543"/>
      <c r="J188" s="543"/>
      <c r="K188" s="543"/>
      <c r="L188" s="543"/>
      <c r="M188" s="543"/>
      <c r="N188" s="543"/>
      <c r="O188" s="543"/>
      <c r="P188" s="543"/>
      <c r="Q188" s="543"/>
      <c r="R188" s="543"/>
      <c r="S188" s="543"/>
      <c r="T188" s="543"/>
      <c r="U188" s="543"/>
      <c r="V188" s="543"/>
      <c r="W188" s="543"/>
      <c r="X188" s="543"/>
      <c r="Y188" s="543"/>
      <c r="Z188" s="543"/>
      <c r="AA188" s="543"/>
      <c r="AB188" s="543"/>
      <c r="AC188" s="543"/>
      <c r="AD188" s="543"/>
      <c r="AE188" s="543"/>
      <c r="AF188" s="543"/>
      <c r="AG188" s="543"/>
      <c r="AH188" s="543"/>
      <c r="AI188" s="543"/>
      <c r="AJ188" s="543"/>
      <c r="AK188" s="543"/>
      <c r="AL188" s="543"/>
      <c r="AM188" s="543"/>
      <c r="AN188" s="543"/>
      <c r="AO188" s="543"/>
      <c r="AP188" s="543"/>
      <c r="AQ188" s="543"/>
      <c r="AR188" s="543"/>
      <c r="AS188" s="543"/>
      <c r="AT188" s="543"/>
      <c r="AU188" s="543"/>
      <c r="AV188" s="543"/>
      <c r="AW188" s="543"/>
      <c r="AX188" s="543"/>
      <c r="AY188" s="543"/>
      <c r="AZ188" s="543"/>
      <c r="BA188" s="543"/>
      <c r="BB188" s="543"/>
      <c r="BC188" s="543"/>
      <c r="BD188" s="543"/>
      <c r="BE188" s="543"/>
      <c r="BF188" s="543"/>
      <c r="BG188" s="4"/>
    </row>
    <row r="189" spans="1:59" ht="6.6" customHeight="1" x14ac:dyDescent="0.4">
      <c r="A189" s="4"/>
      <c r="B189" s="229" t="s">
        <v>1591</v>
      </c>
      <c r="C189" s="543"/>
      <c r="D189" s="543"/>
      <c r="E189" s="543"/>
      <c r="F189" s="543"/>
      <c r="G189" s="543"/>
      <c r="H189" s="543"/>
      <c r="I189" s="543"/>
      <c r="J189" s="543"/>
      <c r="K189" s="543"/>
      <c r="L189" s="543"/>
      <c r="M189" s="543"/>
      <c r="N189" s="543"/>
      <c r="O189" s="543"/>
      <c r="P189" s="543"/>
      <c r="Q189" s="543"/>
      <c r="R189" s="543"/>
      <c r="S189" s="543"/>
      <c r="T189" s="543"/>
      <c r="U189" s="543"/>
      <c r="V189" s="543"/>
      <c r="W189" s="543"/>
      <c r="X189" s="543"/>
      <c r="Y189" s="543"/>
      <c r="Z189" s="543"/>
      <c r="AA189" s="543"/>
      <c r="AB189" s="543"/>
      <c r="AC189" s="543"/>
      <c r="AD189" s="543"/>
      <c r="AE189" s="543"/>
      <c r="AF189" s="543"/>
      <c r="AG189" s="543"/>
      <c r="AH189" s="543"/>
      <c r="AI189" s="543"/>
      <c r="AJ189" s="543"/>
      <c r="AK189" s="543"/>
      <c r="AL189" s="543"/>
      <c r="AM189" s="543"/>
      <c r="AN189" s="543"/>
      <c r="AO189" s="543"/>
      <c r="AP189" s="543"/>
      <c r="AQ189" s="543"/>
      <c r="AR189" s="543"/>
      <c r="AS189" s="543"/>
      <c r="AT189" s="543"/>
      <c r="AU189" s="543"/>
      <c r="AV189" s="543"/>
      <c r="AW189" s="543"/>
      <c r="AX189" s="543"/>
      <c r="AY189" s="543"/>
      <c r="AZ189" s="543"/>
      <c r="BA189" s="543"/>
      <c r="BB189" s="543"/>
      <c r="BC189" s="543"/>
      <c r="BD189" s="543"/>
      <c r="BE189" s="543"/>
      <c r="BF189" s="543"/>
      <c r="BG189" s="4"/>
    </row>
    <row r="190" spans="1:59" ht="6.6" customHeight="1" x14ac:dyDescent="0.4">
      <c r="A190" s="4"/>
      <c r="B190" s="543"/>
      <c r="C190" s="543"/>
      <c r="D190" s="543"/>
      <c r="E190" s="543"/>
      <c r="F190" s="543"/>
      <c r="G190" s="543"/>
      <c r="H190" s="543"/>
      <c r="I190" s="543"/>
      <c r="J190" s="543"/>
      <c r="K190" s="543"/>
      <c r="L190" s="543"/>
      <c r="M190" s="543"/>
      <c r="N190" s="543"/>
      <c r="O190" s="543"/>
      <c r="P190" s="543"/>
      <c r="Q190" s="543"/>
      <c r="R190" s="543"/>
      <c r="S190" s="543"/>
      <c r="T190" s="543"/>
      <c r="U190" s="543"/>
      <c r="V190" s="543"/>
      <c r="W190" s="543"/>
      <c r="X190" s="543"/>
      <c r="Y190" s="543"/>
      <c r="Z190" s="543"/>
      <c r="AA190" s="543"/>
      <c r="AB190" s="543"/>
      <c r="AC190" s="543"/>
      <c r="AD190" s="543"/>
      <c r="AE190" s="543"/>
      <c r="AF190" s="543"/>
      <c r="AG190" s="543"/>
      <c r="AH190" s="543"/>
      <c r="AI190" s="543"/>
      <c r="AJ190" s="543"/>
      <c r="AK190" s="543"/>
      <c r="AL190" s="543"/>
      <c r="AM190" s="543"/>
      <c r="AN190" s="543"/>
      <c r="AO190" s="543"/>
      <c r="AP190" s="543"/>
      <c r="AQ190" s="543"/>
      <c r="AR190" s="543"/>
      <c r="AS190" s="543"/>
      <c r="AT190" s="543"/>
      <c r="AU190" s="543"/>
      <c r="AV190" s="543"/>
      <c r="AW190" s="543"/>
      <c r="AX190" s="543"/>
      <c r="AY190" s="543"/>
      <c r="AZ190" s="543"/>
      <c r="BA190" s="543"/>
      <c r="BB190" s="543"/>
      <c r="BC190" s="543"/>
      <c r="BD190" s="543"/>
      <c r="BE190" s="543"/>
      <c r="BF190" s="543"/>
      <c r="BG190" s="4"/>
    </row>
    <row r="191" spans="1:59" ht="6.6" customHeight="1" x14ac:dyDescent="0.4">
      <c r="A191" s="4"/>
      <c r="B191" s="543"/>
      <c r="C191" s="543"/>
      <c r="D191" s="543"/>
      <c r="E191" s="543"/>
      <c r="F191" s="543"/>
      <c r="G191" s="543"/>
      <c r="H191" s="543"/>
      <c r="I191" s="543"/>
      <c r="J191" s="543"/>
      <c r="K191" s="543"/>
      <c r="L191" s="543"/>
      <c r="M191" s="543"/>
      <c r="N191" s="543"/>
      <c r="O191" s="543"/>
      <c r="P191" s="543"/>
      <c r="Q191" s="543"/>
      <c r="R191" s="543"/>
      <c r="S191" s="543"/>
      <c r="T191" s="543"/>
      <c r="U191" s="543"/>
      <c r="V191" s="543"/>
      <c r="W191" s="543"/>
      <c r="X191" s="543"/>
      <c r="Y191" s="543"/>
      <c r="Z191" s="543"/>
      <c r="AA191" s="543"/>
      <c r="AB191" s="543"/>
      <c r="AC191" s="543"/>
      <c r="AD191" s="543"/>
      <c r="AE191" s="543"/>
      <c r="AF191" s="543"/>
      <c r="AG191" s="543"/>
      <c r="AH191" s="543"/>
      <c r="AI191" s="543"/>
      <c r="AJ191" s="543"/>
      <c r="AK191" s="543"/>
      <c r="AL191" s="543"/>
      <c r="AM191" s="543"/>
      <c r="AN191" s="543"/>
      <c r="AO191" s="543"/>
      <c r="AP191" s="543"/>
      <c r="AQ191" s="543"/>
      <c r="AR191" s="543"/>
      <c r="AS191" s="543"/>
      <c r="AT191" s="543"/>
      <c r="AU191" s="543"/>
      <c r="AV191" s="543"/>
      <c r="AW191" s="543"/>
      <c r="AX191" s="543"/>
      <c r="AY191" s="543"/>
      <c r="AZ191" s="543"/>
      <c r="BA191" s="543"/>
      <c r="BB191" s="543"/>
      <c r="BC191" s="543"/>
      <c r="BD191" s="543"/>
      <c r="BE191" s="543"/>
      <c r="BF191" s="543"/>
      <c r="BG191" s="4"/>
    </row>
    <row r="192" spans="1:59" ht="6.6" customHeight="1" x14ac:dyDescent="0.4">
      <c r="A192" s="4"/>
      <c r="B192" s="229" t="s">
        <v>1592</v>
      </c>
      <c r="C192" s="543"/>
      <c r="D192" s="543"/>
      <c r="E192" s="543"/>
      <c r="F192" s="543"/>
      <c r="G192" s="543"/>
      <c r="H192" s="543"/>
      <c r="I192" s="543"/>
      <c r="J192" s="543"/>
      <c r="K192" s="543"/>
      <c r="L192" s="543"/>
      <c r="M192" s="543"/>
      <c r="N192" s="543"/>
      <c r="O192" s="543"/>
      <c r="P192" s="543"/>
      <c r="Q192" s="543"/>
      <c r="R192" s="543"/>
      <c r="S192" s="543"/>
      <c r="T192" s="543"/>
      <c r="U192" s="543"/>
      <c r="V192" s="543"/>
      <c r="W192" s="543"/>
      <c r="X192" s="543"/>
      <c r="Y192" s="543"/>
      <c r="Z192" s="543"/>
      <c r="AA192" s="543"/>
      <c r="AB192" s="543"/>
      <c r="AC192" s="543"/>
      <c r="AD192" s="543"/>
      <c r="AE192" s="543"/>
      <c r="AF192" s="543"/>
      <c r="AG192" s="543"/>
      <c r="AH192" s="543"/>
      <c r="AI192" s="543"/>
      <c r="AJ192" s="543"/>
      <c r="AK192" s="543"/>
      <c r="AL192" s="543"/>
      <c r="AM192" s="543"/>
      <c r="AN192" s="543"/>
      <c r="AO192" s="543"/>
      <c r="AP192" s="543"/>
      <c r="AQ192" s="543"/>
      <c r="AR192" s="543"/>
      <c r="AS192" s="543"/>
      <c r="AT192" s="543"/>
      <c r="AU192" s="543"/>
      <c r="AV192" s="543"/>
      <c r="AW192" s="543"/>
      <c r="AX192" s="543"/>
      <c r="AY192" s="543"/>
      <c r="AZ192" s="543"/>
      <c r="BA192" s="543"/>
      <c r="BB192" s="543"/>
      <c r="BC192" s="543"/>
      <c r="BD192" s="543"/>
      <c r="BE192" s="543"/>
      <c r="BF192" s="543"/>
      <c r="BG192" s="4"/>
    </row>
    <row r="193" spans="1:59" ht="6.6" customHeight="1" x14ac:dyDescent="0.4">
      <c r="A193" s="4"/>
      <c r="B193" s="543"/>
      <c r="C193" s="543"/>
      <c r="D193" s="543"/>
      <c r="E193" s="543"/>
      <c r="F193" s="543"/>
      <c r="G193" s="543"/>
      <c r="H193" s="543"/>
      <c r="I193" s="543"/>
      <c r="J193" s="543"/>
      <c r="K193" s="543"/>
      <c r="L193" s="543"/>
      <c r="M193" s="543"/>
      <c r="N193" s="543"/>
      <c r="O193" s="543"/>
      <c r="P193" s="543"/>
      <c r="Q193" s="543"/>
      <c r="R193" s="543"/>
      <c r="S193" s="543"/>
      <c r="T193" s="543"/>
      <c r="U193" s="543"/>
      <c r="V193" s="543"/>
      <c r="W193" s="543"/>
      <c r="X193" s="543"/>
      <c r="Y193" s="543"/>
      <c r="Z193" s="543"/>
      <c r="AA193" s="543"/>
      <c r="AB193" s="543"/>
      <c r="AC193" s="543"/>
      <c r="AD193" s="543"/>
      <c r="AE193" s="543"/>
      <c r="AF193" s="543"/>
      <c r="AG193" s="543"/>
      <c r="AH193" s="543"/>
      <c r="AI193" s="543"/>
      <c r="AJ193" s="543"/>
      <c r="AK193" s="543"/>
      <c r="AL193" s="543"/>
      <c r="AM193" s="543"/>
      <c r="AN193" s="543"/>
      <c r="AO193" s="543"/>
      <c r="AP193" s="543"/>
      <c r="AQ193" s="543"/>
      <c r="AR193" s="543"/>
      <c r="AS193" s="543"/>
      <c r="AT193" s="543"/>
      <c r="AU193" s="543"/>
      <c r="AV193" s="543"/>
      <c r="AW193" s="543"/>
      <c r="AX193" s="543"/>
      <c r="AY193" s="543"/>
      <c r="AZ193" s="543"/>
      <c r="BA193" s="543"/>
      <c r="BB193" s="543"/>
      <c r="BC193" s="543"/>
      <c r="BD193" s="543"/>
      <c r="BE193" s="543"/>
      <c r="BF193" s="543"/>
      <c r="BG193" s="4"/>
    </row>
    <row r="194" spans="1:59" ht="6.6" customHeight="1" x14ac:dyDescent="0.4">
      <c r="A194" s="4"/>
      <c r="B194" s="543"/>
      <c r="C194" s="543"/>
      <c r="D194" s="543"/>
      <c r="E194" s="543"/>
      <c r="F194" s="543"/>
      <c r="G194" s="543"/>
      <c r="H194" s="543"/>
      <c r="I194" s="543"/>
      <c r="J194" s="543"/>
      <c r="K194" s="543"/>
      <c r="L194" s="543"/>
      <c r="M194" s="543"/>
      <c r="N194" s="543"/>
      <c r="O194" s="543"/>
      <c r="P194" s="543"/>
      <c r="Q194" s="543"/>
      <c r="R194" s="543"/>
      <c r="S194" s="543"/>
      <c r="T194" s="543"/>
      <c r="U194" s="543"/>
      <c r="V194" s="543"/>
      <c r="W194" s="543"/>
      <c r="X194" s="543"/>
      <c r="Y194" s="543"/>
      <c r="Z194" s="543"/>
      <c r="AA194" s="543"/>
      <c r="AB194" s="543"/>
      <c r="AC194" s="543"/>
      <c r="AD194" s="543"/>
      <c r="AE194" s="543"/>
      <c r="AF194" s="543"/>
      <c r="AG194" s="543"/>
      <c r="AH194" s="543"/>
      <c r="AI194" s="543"/>
      <c r="AJ194" s="543"/>
      <c r="AK194" s="543"/>
      <c r="AL194" s="543"/>
      <c r="AM194" s="543"/>
      <c r="AN194" s="543"/>
      <c r="AO194" s="543"/>
      <c r="AP194" s="543"/>
      <c r="AQ194" s="543"/>
      <c r="AR194" s="543"/>
      <c r="AS194" s="543"/>
      <c r="AT194" s="543"/>
      <c r="AU194" s="543"/>
      <c r="AV194" s="543"/>
      <c r="AW194" s="543"/>
      <c r="AX194" s="543"/>
      <c r="AY194" s="543"/>
      <c r="AZ194" s="543"/>
      <c r="BA194" s="543"/>
      <c r="BB194" s="543"/>
      <c r="BC194" s="543"/>
      <c r="BD194" s="543"/>
      <c r="BE194" s="543"/>
      <c r="BF194" s="543"/>
      <c r="BG194" s="4"/>
    </row>
    <row r="195" spans="1:59" ht="6.6" customHeight="1" x14ac:dyDescent="0.4">
      <c r="A195" s="4"/>
      <c r="B195" s="229" t="s">
        <v>1593</v>
      </c>
      <c r="C195" s="543"/>
      <c r="D195" s="543"/>
      <c r="E195" s="543"/>
      <c r="F195" s="543"/>
      <c r="G195" s="543"/>
      <c r="H195" s="543"/>
      <c r="I195" s="543"/>
      <c r="J195" s="543"/>
      <c r="K195" s="543"/>
      <c r="L195" s="543"/>
      <c r="M195" s="543"/>
      <c r="N195" s="543"/>
      <c r="O195" s="543"/>
      <c r="P195" s="543"/>
      <c r="Q195" s="543"/>
      <c r="R195" s="543"/>
      <c r="S195" s="543"/>
      <c r="T195" s="543"/>
      <c r="U195" s="543"/>
      <c r="V195" s="543"/>
      <c r="W195" s="543"/>
      <c r="X195" s="543"/>
      <c r="Y195" s="543"/>
      <c r="Z195" s="543"/>
      <c r="AA195" s="543"/>
      <c r="AB195" s="543"/>
      <c r="AC195" s="543"/>
      <c r="AD195" s="543"/>
      <c r="AE195" s="543"/>
      <c r="AF195" s="543"/>
      <c r="AG195" s="543"/>
      <c r="AH195" s="543"/>
      <c r="AI195" s="543"/>
      <c r="AJ195" s="543"/>
      <c r="AK195" s="543"/>
      <c r="AL195" s="543"/>
      <c r="AM195" s="543"/>
      <c r="AN195" s="543"/>
      <c r="AO195" s="543"/>
      <c r="AP195" s="543"/>
      <c r="AQ195" s="543"/>
      <c r="AR195" s="543"/>
      <c r="AS195" s="543"/>
      <c r="AT195" s="543"/>
      <c r="AU195" s="543"/>
      <c r="AV195" s="543"/>
      <c r="AW195" s="543"/>
      <c r="AX195" s="543"/>
      <c r="AY195" s="543"/>
      <c r="AZ195" s="543"/>
      <c r="BA195" s="543"/>
      <c r="BB195" s="543"/>
      <c r="BC195" s="543"/>
      <c r="BD195" s="543"/>
      <c r="BE195" s="543"/>
      <c r="BF195" s="543"/>
      <c r="BG195" s="4"/>
    </row>
    <row r="196" spans="1:59" ht="6.6" customHeight="1" x14ac:dyDescent="0.4">
      <c r="A196" s="4"/>
      <c r="B196" s="543"/>
      <c r="C196" s="543"/>
      <c r="D196" s="543"/>
      <c r="E196" s="543"/>
      <c r="F196" s="543"/>
      <c r="G196" s="543"/>
      <c r="H196" s="543"/>
      <c r="I196" s="543"/>
      <c r="J196" s="543"/>
      <c r="K196" s="543"/>
      <c r="L196" s="543"/>
      <c r="M196" s="543"/>
      <c r="N196" s="543"/>
      <c r="O196" s="543"/>
      <c r="P196" s="543"/>
      <c r="Q196" s="543"/>
      <c r="R196" s="543"/>
      <c r="S196" s="543"/>
      <c r="T196" s="543"/>
      <c r="U196" s="543"/>
      <c r="V196" s="543"/>
      <c r="W196" s="543"/>
      <c r="X196" s="543"/>
      <c r="Y196" s="543"/>
      <c r="Z196" s="543"/>
      <c r="AA196" s="543"/>
      <c r="AB196" s="543"/>
      <c r="AC196" s="543"/>
      <c r="AD196" s="543"/>
      <c r="AE196" s="543"/>
      <c r="AF196" s="543"/>
      <c r="AG196" s="543"/>
      <c r="AH196" s="543"/>
      <c r="AI196" s="543"/>
      <c r="AJ196" s="543"/>
      <c r="AK196" s="543"/>
      <c r="AL196" s="543"/>
      <c r="AM196" s="543"/>
      <c r="AN196" s="543"/>
      <c r="AO196" s="543"/>
      <c r="AP196" s="543"/>
      <c r="AQ196" s="543"/>
      <c r="AR196" s="543"/>
      <c r="AS196" s="543"/>
      <c r="AT196" s="543"/>
      <c r="AU196" s="543"/>
      <c r="AV196" s="543"/>
      <c r="AW196" s="543"/>
      <c r="AX196" s="543"/>
      <c r="AY196" s="543"/>
      <c r="AZ196" s="543"/>
      <c r="BA196" s="543"/>
      <c r="BB196" s="543"/>
      <c r="BC196" s="543"/>
      <c r="BD196" s="543"/>
      <c r="BE196" s="543"/>
      <c r="BF196" s="543"/>
      <c r="BG196" s="4"/>
    </row>
    <row r="197" spans="1:59" ht="6.6" customHeight="1" x14ac:dyDescent="0.4">
      <c r="A197" s="4"/>
      <c r="B197" s="543"/>
      <c r="C197" s="543"/>
      <c r="D197" s="543"/>
      <c r="E197" s="543"/>
      <c r="F197" s="543"/>
      <c r="G197" s="543"/>
      <c r="H197" s="543"/>
      <c r="I197" s="543"/>
      <c r="J197" s="543"/>
      <c r="K197" s="543"/>
      <c r="L197" s="543"/>
      <c r="M197" s="543"/>
      <c r="N197" s="543"/>
      <c r="O197" s="543"/>
      <c r="P197" s="543"/>
      <c r="Q197" s="543"/>
      <c r="R197" s="543"/>
      <c r="S197" s="543"/>
      <c r="T197" s="543"/>
      <c r="U197" s="543"/>
      <c r="V197" s="543"/>
      <c r="W197" s="543"/>
      <c r="X197" s="543"/>
      <c r="Y197" s="543"/>
      <c r="Z197" s="543"/>
      <c r="AA197" s="543"/>
      <c r="AB197" s="543"/>
      <c r="AC197" s="543"/>
      <c r="AD197" s="543"/>
      <c r="AE197" s="543"/>
      <c r="AF197" s="543"/>
      <c r="AG197" s="543"/>
      <c r="AH197" s="543"/>
      <c r="AI197" s="543"/>
      <c r="AJ197" s="543"/>
      <c r="AK197" s="543"/>
      <c r="AL197" s="543"/>
      <c r="AM197" s="543"/>
      <c r="AN197" s="543"/>
      <c r="AO197" s="543"/>
      <c r="AP197" s="543"/>
      <c r="AQ197" s="543"/>
      <c r="AR197" s="543"/>
      <c r="AS197" s="543"/>
      <c r="AT197" s="543"/>
      <c r="AU197" s="543"/>
      <c r="AV197" s="543"/>
      <c r="AW197" s="543"/>
      <c r="AX197" s="543"/>
      <c r="AY197" s="543"/>
      <c r="AZ197" s="543"/>
      <c r="BA197" s="543"/>
      <c r="BB197" s="543"/>
      <c r="BC197" s="543"/>
      <c r="BD197" s="543"/>
      <c r="BE197" s="543"/>
      <c r="BF197" s="543"/>
      <c r="BG197" s="4"/>
    </row>
    <row r="198" spans="1:59" ht="6.6" customHeight="1" x14ac:dyDescent="0.4">
      <c r="A198" s="4"/>
      <c r="B198" s="229" t="s">
        <v>1594</v>
      </c>
      <c r="C198" s="543"/>
      <c r="D198" s="543"/>
      <c r="E198" s="543"/>
      <c r="F198" s="543"/>
      <c r="G198" s="543"/>
      <c r="H198" s="543"/>
      <c r="I198" s="543"/>
      <c r="J198" s="543"/>
      <c r="K198" s="543"/>
      <c r="L198" s="543"/>
      <c r="M198" s="543"/>
      <c r="N198" s="543"/>
      <c r="O198" s="543"/>
      <c r="P198" s="543"/>
      <c r="Q198" s="543"/>
      <c r="R198" s="543"/>
      <c r="S198" s="543"/>
      <c r="T198" s="543"/>
      <c r="U198" s="543"/>
      <c r="V198" s="543"/>
      <c r="W198" s="543"/>
      <c r="X198" s="543"/>
      <c r="Y198" s="543"/>
      <c r="Z198" s="543"/>
      <c r="AA198" s="543"/>
      <c r="AB198" s="543"/>
      <c r="AC198" s="543"/>
      <c r="AD198" s="543"/>
      <c r="AE198" s="543"/>
      <c r="AF198" s="543"/>
      <c r="AG198" s="543"/>
      <c r="AH198" s="543"/>
      <c r="AI198" s="543"/>
      <c r="AJ198" s="543"/>
      <c r="AK198" s="543"/>
      <c r="AL198" s="543"/>
      <c r="AM198" s="543"/>
      <c r="AN198" s="543"/>
      <c r="AO198" s="543"/>
      <c r="AP198" s="543"/>
      <c r="AQ198" s="543"/>
      <c r="AR198" s="543"/>
      <c r="AS198" s="543"/>
      <c r="AT198" s="543"/>
      <c r="AU198" s="543"/>
      <c r="AV198" s="543"/>
      <c r="AW198" s="543"/>
      <c r="AX198" s="543"/>
      <c r="AY198" s="543"/>
      <c r="AZ198" s="543"/>
      <c r="BA198" s="543"/>
      <c r="BB198" s="543"/>
      <c r="BC198" s="543"/>
      <c r="BD198" s="543"/>
      <c r="BE198" s="543"/>
      <c r="BF198" s="543"/>
      <c r="BG198" s="4"/>
    </row>
    <row r="199" spans="1:59" ht="6.6" customHeight="1" x14ac:dyDescent="0.4">
      <c r="A199" s="4"/>
      <c r="B199" s="543"/>
      <c r="C199" s="543"/>
      <c r="D199" s="543"/>
      <c r="E199" s="543"/>
      <c r="F199" s="543"/>
      <c r="G199" s="543"/>
      <c r="H199" s="543"/>
      <c r="I199" s="543"/>
      <c r="J199" s="543"/>
      <c r="K199" s="543"/>
      <c r="L199" s="543"/>
      <c r="M199" s="543"/>
      <c r="N199" s="543"/>
      <c r="O199" s="543"/>
      <c r="P199" s="543"/>
      <c r="Q199" s="543"/>
      <c r="R199" s="543"/>
      <c r="S199" s="543"/>
      <c r="T199" s="543"/>
      <c r="U199" s="543"/>
      <c r="V199" s="543"/>
      <c r="W199" s="543"/>
      <c r="X199" s="543"/>
      <c r="Y199" s="543"/>
      <c r="Z199" s="543"/>
      <c r="AA199" s="543"/>
      <c r="AB199" s="543"/>
      <c r="AC199" s="543"/>
      <c r="AD199" s="543"/>
      <c r="AE199" s="543"/>
      <c r="AF199" s="543"/>
      <c r="AG199" s="543"/>
      <c r="AH199" s="543"/>
      <c r="AI199" s="543"/>
      <c r="AJ199" s="543"/>
      <c r="AK199" s="543"/>
      <c r="AL199" s="543"/>
      <c r="AM199" s="543"/>
      <c r="AN199" s="543"/>
      <c r="AO199" s="543"/>
      <c r="AP199" s="543"/>
      <c r="AQ199" s="543"/>
      <c r="AR199" s="543"/>
      <c r="AS199" s="543"/>
      <c r="AT199" s="543"/>
      <c r="AU199" s="543"/>
      <c r="AV199" s="543"/>
      <c r="AW199" s="543"/>
      <c r="AX199" s="543"/>
      <c r="AY199" s="543"/>
      <c r="AZ199" s="543"/>
      <c r="BA199" s="543"/>
      <c r="BB199" s="543"/>
      <c r="BC199" s="543"/>
      <c r="BD199" s="543"/>
      <c r="BE199" s="543"/>
      <c r="BF199" s="543"/>
      <c r="BG199" s="4"/>
    </row>
    <row r="200" spans="1:59" ht="6.6" customHeight="1" x14ac:dyDescent="0.4">
      <c r="A200" s="4"/>
      <c r="B200" s="543"/>
      <c r="C200" s="543"/>
      <c r="D200" s="543"/>
      <c r="E200" s="543"/>
      <c r="F200" s="543"/>
      <c r="G200" s="543"/>
      <c r="H200" s="543"/>
      <c r="I200" s="543"/>
      <c r="J200" s="543"/>
      <c r="K200" s="543"/>
      <c r="L200" s="543"/>
      <c r="M200" s="543"/>
      <c r="N200" s="543"/>
      <c r="O200" s="543"/>
      <c r="P200" s="543"/>
      <c r="Q200" s="543"/>
      <c r="R200" s="543"/>
      <c r="S200" s="543"/>
      <c r="T200" s="543"/>
      <c r="U200" s="543"/>
      <c r="V200" s="543"/>
      <c r="W200" s="543"/>
      <c r="X200" s="543"/>
      <c r="Y200" s="543"/>
      <c r="Z200" s="543"/>
      <c r="AA200" s="543"/>
      <c r="AB200" s="543"/>
      <c r="AC200" s="543"/>
      <c r="AD200" s="543"/>
      <c r="AE200" s="543"/>
      <c r="AF200" s="543"/>
      <c r="AG200" s="543"/>
      <c r="AH200" s="543"/>
      <c r="AI200" s="543"/>
      <c r="AJ200" s="543"/>
      <c r="AK200" s="543"/>
      <c r="AL200" s="543"/>
      <c r="AM200" s="543"/>
      <c r="AN200" s="543"/>
      <c r="AO200" s="543"/>
      <c r="AP200" s="543"/>
      <c r="AQ200" s="543"/>
      <c r="AR200" s="543"/>
      <c r="AS200" s="543"/>
      <c r="AT200" s="543"/>
      <c r="AU200" s="543"/>
      <c r="AV200" s="543"/>
      <c r="AW200" s="543"/>
      <c r="AX200" s="543"/>
      <c r="AY200" s="543"/>
      <c r="AZ200" s="543"/>
      <c r="BA200" s="543"/>
      <c r="BB200" s="543"/>
      <c r="BC200" s="543"/>
      <c r="BD200" s="543"/>
      <c r="BE200" s="543"/>
      <c r="BF200" s="543"/>
      <c r="BG200" s="4"/>
    </row>
    <row r="201" spans="1:59" ht="6.6" customHeight="1" x14ac:dyDescent="0.4">
      <c r="A201" s="4"/>
      <c r="B201" s="229" t="s">
        <v>1595</v>
      </c>
      <c r="C201" s="543"/>
      <c r="D201" s="543"/>
      <c r="E201" s="543"/>
      <c r="F201" s="543"/>
      <c r="G201" s="543"/>
      <c r="H201" s="543"/>
      <c r="I201" s="543"/>
      <c r="J201" s="543"/>
      <c r="K201" s="543"/>
      <c r="L201" s="543"/>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543"/>
      <c r="AI201" s="543"/>
      <c r="AJ201" s="543"/>
      <c r="AK201" s="543"/>
      <c r="AL201" s="543"/>
      <c r="AM201" s="543"/>
      <c r="AN201" s="543"/>
      <c r="AO201" s="543"/>
      <c r="AP201" s="543"/>
      <c r="AQ201" s="543"/>
      <c r="AR201" s="543"/>
      <c r="AS201" s="543"/>
      <c r="AT201" s="543"/>
      <c r="AU201" s="543"/>
      <c r="AV201" s="543"/>
      <c r="AW201" s="543"/>
      <c r="AX201" s="543"/>
      <c r="AY201" s="543"/>
      <c r="AZ201" s="543"/>
      <c r="BA201" s="543"/>
      <c r="BB201" s="543"/>
      <c r="BC201" s="543"/>
      <c r="BD201" s="543"/>
      <c r="BE201" s="543"/>
      <c r="BF201" s="543"/>
      <c r="BG201" s="4"/>
    </row>
    <row r="202" spans="1:59" ht="6.6" customHeight="1" x14ac:dyDescent="0.4">
      <c r="A202" s="4"/>
      <c r="B202" s="543"/>
      <c r="C202" s="543"/>
      <c r="D202" s="543"/>
      <c r="E202" s="543"/>
      <c r="F202" s="543"/>
      <c r="G202" s="543"/>
      <c r="H202" s="543"/>
      <c r="I202" s="543"/>
      <c r="J202" s="543"/>
      <c r="K202" s="543"/>
      <c r="L202" s="543"/>
      <c r="M202" s="543"/>
      <c r="N202" s="543"/>
      <c r="O202" s="543"/>
      <c r="P202" s="543"/>
      <c r="Q202" s="543"/>
      <c r="R202" s="543"/>
      <c r="S202" s="543"/>
      <c r="T202" s="543"/>
      <c r="U202" s="543"/>
      <c r="V202" s="543"/>
      <c r="W202" s="543"/>
      <c r="X202" s="543"/>
      <c r="Y202" s="543"/>
      <c r="Z202" s="543"/>
      <c r="AA202" s="543"/>
      <c r="AB202" s="543"/>
      <c r="AC202" s="543"/>
      <c r="AD202" s="543"/>
      <c r="AE202" s="543"/>
      <c r="AF202" s="543"/>
      <c r="AG202" s="543"/>
      <c r="AH202" s="543"/>
      <c r="AI202" s="543"/>
      <c r="AJ202" s="543"/>
      <c r="AK202" s="543"/>
      <c r="AL202" s="543"/>
      <c r="AM202" s="543"/>
      <c r="AN202" s="543"/>
      <c r="AO202" s="543"/>
      <c r="AP202" s="543"/>
      <c r="AQ202" s="543"/>
      <c r="AR202" s="543"/>
      <c r="AS202" s="543"/>
      <c r="AT202" s="543"/>
      <c r="AU202" s="543"/>
      <c r="AV202" s="543"/>
      <c r="AW202" s="543"/>
      <c r="AX202" s="543"/>
      <c r="AY202" s="543"/>
      <c r="AZ202" s="543"/>
      <c r="BA202" s="543"/>
      <c r="BB202" s="543"/>
      <c r="BC202" s="543"/>
      <c r="BD202" s="543"/>
      <c r="BE202" s="543"/>
      <c r="BF202" s="543"/>
      <c r="BG202" s="4"/>
    </row>
    <row r="203" spans="1:59" ht="6.6" customHeight="1" x14ac:dyDescent="0.4">
      <c r="A203" s="4"/>
      <c r="B203" s="543"/>
      <c r="C203" s="543"/>
      <c r="D203" s="543"/>
      <c r="E203" s="543"/>
      <c r="F203" s="543"/>
      <c r="G203" s="543"/>
      <c r="H203" s="543"/>
      <c r="I203" s="543"/>
      <c r="J203" s="543"/>
      <c r="K203" s="543"/>
      <c r="L203" s="543"/>
      <c r="M203" s="543"/>
      <c r="N203" s="543"/>
      <c r="O203" s="543"/>
      <c r="P203" s="543"/>
      <c r="Q203" s="543"/>
      <c r="R203" s="543"/>
      <c r="S203" s="543"/>
      <c r="T203" s="543"/>
      <c r="U203" s="543"/>
      <c r="V203" s="543"/>
      <c r="W203" s="543"/>
      <c r="X203" s="543"/>
      <c r="Y203" s="543"/>
      <c r="Z203" s="543"/>
      <c r="AA203" s="543"/>
      <c r="AB203" s="543"/>
      <c r="AC203" s="543"/>
      <c r="AD203" s="543"/>
      <c r="AE203" s="543"/>
      <c r="AF203" s="543"/>
      <c r="AG203" s="543"/>
      <c r="AH203" s="543"/>
      <c r="AI203" s="543"/>
      <c r="AJ203" s="543"/>
      <c r="AK203" s="543"/>
      <c r="AL203" s="543"/>
      <c r="AM203" s="543"/>
      <c r="AN203" s="543"/>
      <c r="AO203" s="543"/>
      <c r="AP203" s="543"/>
      <c r="AQ203" s="543"/>
      <c r="AR203" s="543"/>
      <c r="AS203" s="543"/>
      <c r="AT203" s="543"/>
      <c r="AU203" s="543"/>
      <c r="AV203" s="543"/>
      <c r="AW203" s="543"/>
      <c r="AX203" s="543"/>
      <c r="AY203" s="543"/>
      <c r="AZ203" s="543"/>
      <c r="BA203" s="543"/>
      <c r="BB203" s="543"/>
      <c r="BC203" s="543"/>
      <c r="BD203" s="543"/>
      <c r="BE203" s="543"/>
      <c r="BF203" s="543"/>
      <c r="BG203" s="4"/>
    </row>
    <row r="204" spans="1:59" ht="6.6" customHeight="1" x14ac:dyDescent="0.4">
      <c r="A204" s="4"/>
      <c r="B204" s="229" t="s">
        <v>1596</v>
      </c>
      <c r="C204" s="543"/>
      <c r="D204" s="543"/>
      <c r="E204" s="543"/>
      <c r="F204" s="543"/>
      <c r="G204" s="543"/>
      <c r="H204" s="543"/>
      <c r="I204" s="543"/>
      <c r="J204" s="543"/>
      <c r="K204" s="543"/>
      <c r="L204" s="543"/>
      <c r="M204" s="543"/>
      <c r="N204" s="543"/>
      <c r="O204" s="543"/>
      <c r="P204" s="543"/>
      <c r="Q204" s="543"/>
      <c r="R204" s="543"/>
      <c r="S204" s="543"/>
      <c r="T204" s="543"/>
      <c r="U204" s="543"/>
      <c r="V204" s="543"/>
      <c r="W204" s="543"/>
      <c r="X204" s="543"/>
      <c r="Y204" s="543"/>
      <c r="Z204" s="543"/>
      <c r="AA204" s="543"/>
      <c r="AB204" s="543"/>
      <c r="AC204" s="543"/>
      <c r="AD204" s="543"/>
      <c r="AE204" s="543"/>
      <c r="AF204" s="543"/>
      <c r="AG204" s="543"/>
      <c r="AH204" s="543"/>
      <c r="AI204" s="543"/>
      <c r="AJ204" s="543"/>
      <c r="AK204" s="543"/>
      <c r="AL204" s="543"/>
      <c r="AM204" s="543"/>
      <c r="AN204" s="543"/>
      <c r="AO204" s="543"/>
      <c r="AP204" s="543"/>
      <c r="AQ204" s="543"/>
      <c r="AR204" s="543"/>
      <c r="AS204" s="543"/>
      <c r="AT204" s="543"/>
      <c r="AU204" s="543"/>
      <c r="AV204" s="543"/>
      <c r="AW204" s="543"/>
      <c r="AX204" s="543"/>
      <c r="AY204" s="543"/>
      <c r="AZ204" s="543"/>
      <c r="BA204" s="543"/>
      <c r="BB204" s="543"/>
      <c r="BC204" s="543"/>
      <c r="BD204" s="543"/>
      <c r="BE204" s="543"/>
      <c r="BF204" s="543"/>
      <c r="BG204" s="4"/>
    </row>
    <row r="205" spans="1:59" ht="6.6" customHeight="1" x14ac:dyDescent="0.4">
      <c r="A205" s="4"/>
      <c r="B205" s="543"/>
      <c r="C205" s="543"/>
      <c r="D205" s="543"/>
      <c r="E205" s="543"/>
      <c r="F205" s="543"/>
      <c r="G205" s="543"/>
      <c r="H205" s="543"/>
      <c r="I205" s="543"/>
      <c r="J205" s="543"/>
      <c r="K205" s="543"/>
      <c r="L205" s="543"/>
      <c r="M205" s="543"/>
      <c r="N205" s="543"/>
      <c r="O205" s="543"/>
      <c r="P205" s="543"/>
      <c r="Q205" s="543"/>
      <c r="R205" s="543"/>
      <c r="S205" s="543"/>
      <c r="T205" s="543"/>
      <c r="U205" s="543"/>
      <c r="V205" s="543"/>
      <c r="W205" s="543"/>
      <c r="X205" s="543"/>
      <c r="Y205" s="543"/>
      <c r="Z205" s="543"/>
      <c r="AA205" s="543"/>
      <c r="AB205" s="543"/>
      <c r="AC205" s="543"/>
      <c r="AD205" s="543"/>
      <c r="AE205" s="543"/>
      <c r="AF205" s="543"/>
      <c r="AG205" s="543"/>
      <c r="AH205" s="543"/>
      <c r="AI205" s="543"/>
      <c r="AJ205" s="543"/>
      <c r="AK205" s="543"/>
      <c r="AL205" s="543"/>
      <c r="AM205" s="543"/>
      <c r="AN205" s="543"/>
      <c r="AO205" s="543"/>
      <c r="AP205" s="543"/>
      <c r="AQ205" s="543"/>
      <c r="AR205" s="543"/>
      <c r="AS205" s="543"/>
      <c r="AT205" s="543"/>
      <c r="AU205" s="543"/>
      <c r="AV205" s="543"/>
      <c r="AW205" s="543"/>
      <c r="AX205" s="543"/>
      <c r="AY205" s="543"/>
      <c r="AZ205" s="543"/>
      <c r="BA205" s="543"/>
      <c r="BB205" s="543"/>
      <c r="BC205" s="543"/>
      <c r="BD205" s="543"/>
      <c r="BE205" s="543"/>
      <c r="BF205" s="543"/>
      <c r="BG205" s="4"/>
    </row>
    <row r="206" spans="1:59" ht="6.6" customHeight="1" x14ac:dyDescent="0.4">
      <c r="A206" s="4"/>
      <c r="B206" s="543"/>
      <c r="C206" s="543"/>
      <c r="D206" s="543"/>
      <c r="E206" s="543"/>
      <c r="F206" s="543"/>
      <c r="G206" s="543"/>
      <c r="H206" s="543"/>
      <c r="I206" s="543"/>
      <c r="J206" s="543"/>
      <c r="K206" s="543"/>
      <c r="L206" s="543"/>
      <c r="M206" s="543"/>
      <c r="N206" s="543"/>
      <c r="O206" s="543"/>
      <c r="P206" s="543"/>
      <c r="Q206" s="543"/>
      <c r="R206" s="543"/>
      <c r="S206" s="543"/>
      <c r="T206" s="543"/>
      <c r="U206" s="543"/>
      <c r="V206" s="543"/>
      <c r="W206" s="543"/>
      <c r="X206" s="543"/>
      <c r="Y206" s="543"/>
      <c r="Z206" s="543"/>
      <c r="AA206" s="543"/>
      <c r="AB206" s="543"/>
      <c r="AC206" s="543"/>
      <c r="AD206" s="543"/>
      <c r="AE206" s="543"/>
      <c r="AF206" s="543"/>
      <c r="AG206" s="543"/>
      <c r="AH206" s="543"/>
      <c r="AI206" s="543"/>
      <c r="AJ206" s="543"/>
      <c r="AK206" s="543"/>
      <c r="AL206" s="543"/>
      <c r="AM206" s="543"/>
      <c r="AN206" s="543"/>
      <c r="AO206" s="543"/>
      <c r="AP206" s="543"/>
      <c r="AQ206" s="543"/>
      <c r="AR206" s="543"/>
      <c r="AS206" s="543"/>
      <c r="AT206" s="543"/>
      <c r="AU206" s="543"/>
      <c r="AV206" s="543"/>
      <c r="AW206" s="543"/>
      <c r="AX206" s="543"/>
      <c r="AY206" s="543"/>
      <c r="AZ206" s="543"/>
      <c r="BA206" s="543"/>
      <c r="BB206" s="543"/>
      <c r="BC206" s="543"/>
      <c r="BD206" s="543"/>
      <c r="BE206" s="543"/>
      <c r="BF206" s="543"/>
      <c r="BG206" s="4"/>
    </row>
    <row r="207" spans="1:59" ht="6.6" customHeight="1" x14ac:dyDescent="0.4">
      <c r="A207" s="4"/>
      <c r="B207" s="229" t="s">
        <v>1597</v>
      </c>
      <c r="C207" s="543"/>
      <c r="D207" s="543"/>
      <c r="E207" s="543"/>
      <c r="F207" s="543"/>
      <c r="G207" s="543"/>
      <c r="H207" s="543"/>
      <c r="I207" s="543"/>
      <c r="J207" s="543"/>
      <c r="K207" s="543"/>
      <c r="L207" s="543"/>
      <c r="M207" s="543"/>
      <c r="N207" s="543"/>
      <c r="O207" s="543"/>
      <c r="P207" s="543"/>
      <c r="Q207" s="543"/>
      <c r="R207" s="543"/>
      <c r="S207" s="543"/>
      <c r="T207" s="543"/>
      <c r="U207" s="543"/>
      <c r="V207" s="543"/>
      <c r="W207" s="543"/>
      <c r="X207" s="543"/>
      <c r="Y207" s="543"/>
      <c r="Z207" s="543"/>
      <c r="AA207" s="543"/>
      <c r="AB207" s="543"/>
      <c r="AC207" s="543"/>
      <c r="AD207" s="543"/>
      <c r="AE207" s="543"/>
      <c r="AF207" s="543"/>
      <c r="AG207" s="543"/>
      <c r="AH207" s="543"/>
      <c r="AI207" s="543"/>
      <c r="AJ207" s="543"/>
      <c r="AK207" s="543"/>
      <c r="AL207" s="543"/>
      <c r="AM207" s="543"/>
      <c r="AN207" s="543"/>
      <c r="AO207" s="543"/>
      <c r="AP207" s="543"/>
      <c r="AQ207" s="543"/>
      <c r="AR207" s="543"/>
      <c r="AS207" s="543"/>
      <c r="AT207" s="543"/>
      <c r="AU207" s="543"/>
      <c r="AV207" s="543"/>
      <c r="AW207" s="543"/>
      <c r="AX207" s="543"/>
      <c r="AY207" s="543"/>
      <c r="AZ207" s="543"/>
      <c r="BA207" s="543"/>
      <c r="BB207" s="543"/>
      <c r="BC207" s="543"/>
      <c r="BD207" s="543"/>
      <c r="BE207" s="543"/>
      <c r="BF207" s="543"/>
      <c r="BG207" s="4"/>
    </row>
    <row r="208" spans="1:59" ht="6.6" customHeight="1" x14ac:dyDescent="0.4">
      <c r="A208" s="4"/>
      <c r="B208" s="543"/>
      <c r="C208" s="543"/>
      <c r="D208" s="543"/>
      <c r="E208" s="543"/>
      <c r="F208" s="543"/>
      <c r="G208" s="543"/>
      <c r="H208" s="543"/>
      <c r="I208" s="543"/>
      <c r="J208" s="543"/>
      <c r="K208" s="543"/>
      <c r="L208" s="543"/>
      <c r="M208" s="543"/>
      <c r="N208" s="543"/>
      <c r="O208" s="543"/>
      <c r="P208" s="543"/>
      <c r="Q208" s="543"/>
      <c r="R208" s="543"/>
      <c r="S208" s="543"/>
      <c r="T208" s="543"/>
      <c r="U208" s="543"/>
      <c r="V208" s="543"/>
      <c r="W208" s="543"/>
      <c r="X208" s="543"/>
      <c r="Y208" s="543"/>
      <c r="Z208" s="543"/>
      <c r="AA208" s="543"/>
      <c r="AB208" s="543"/>
      <c r="AC208" s="543"/>
      <c r="AD208" s="543"/>
      <c r="AE208" s="543"/>
      <c r="AF208" s="543"/>
      <c r="AG208" s="543"/>
      <c r="AH208" s="543"/>
      <c r="AI208" s="543"/>
      <c r="AJ208" s="543"/>
      <c r="AK208" s="543"/>
      <c r="AL208" s="543"/>
      <c r="AM208" s="543"/>
      <c r="AN208" s="543"/>
      <c r="AO208" s="543"/>
      <c r="AP208" s="543"/>
      <c r="AQ208" s="543"/>
      <c r="AR208" s="543"/>
      <c r="AS208" s="543"/>
      <c r="AT208" s="543"/>
      <c r="AU208" s="543"/>
      <c r="AV208" s="543"/>
      <c r="AW208" s="543"/>
      <c r="AX208" s="543"/>
      <c r="AY208" s="543"/>
      <c r="AZ208" s="543"/>
      <c r="BA208" s="543"/>
      <c r="BB208" s="543"/>
      <c r="BC208" s="543"/>
      <c r="BD208" s="543"/>
      <c r="BE208" s="543"/>
      <c r="BF208" s="543"/>
      <c r="BG208" s="4"/>
    </row>
    <row r="209" spans="1:59" ht="6.6" customHeight="1" x14ac:dyDescent="0.4">
      <c r="A209" s="4"/>
      <c r="B209" s="543"/>
      <c r="C209" s="543"/>
      <c r="D209" s="543"/>
      <c r="E209" s="543"/>
      <c r="F209" s="543"/>
      <c r="G209" s="543"/>
      <c r="H209" s="543"/>
      <c r="I209" s="543"/>
      <c r="J209" s="543"/>
      <c r="K209" s="543"/>
      <c r="L209" s="543"/>
      <c r="M209" s="543"/>
      <c r="N209" s="543"/>
      <c r="O209" s="543"/>
      <c r="P209" s="543"/>
      <c r="Q209" s="543"/>
      <c r="R209" s="543"/>
      <c r="S209" s="543"/>
      <c r="T209" s="543"/>
      <c r="U209" s="543"/>
      <c r="V209" s="543"/>
      <c r="W209" s="543"/>
      <c r="X209" s="543"/>
      <c r="Y209" s="543"/>
      <c r="Z209" s="543"/>
      <c r="AA209" s="543"/>
      <c r="AB209" s="543"/>
      <c r="AC209" s="543"/>
      <c r="AD209" s="543"/>
      <c r="AE209" s="543"/>
      <c r="AF209" s="543"/>
      <c r="AG209" s="543"/>
      <c r="AH209" s="543"/>
      <c r="AI209" s="543"/>
      <c r="AJ209" s="543"/>
      <c r="AK209" s="543"/>
      <c r="AL209" s="543"/>
      <c r="AM209" s="543"/>
      <c r="AN209" s="543"/>
      <c r="AO209" s="543"/>
      <c r="AP209" s="543"/>
      <c r="AQ209" s="543"/>
      <c r="AR209" s="543"/>
      <c r="AS209" s="543"/>
      <c r="AT209" s="543"/>
      <c r="AU209" s="543"/>
      <c r="AV209" s="543"/>
      <c r="AW209" s="543"/>
      <c r="AX209" s="543"/>
      <c r="AY209" s="543"/>
      <c r="AZ209" s="543"/>
      <c r="BA209" s="543"/>
      <c r="BB209" s="543"/>
      <c r="BC209" s="543"/>
      <c r="BD209" s="543"/>
      <c r="BE209" s="543"/>
      <c r="BF209" s="543"/>
      <c r="BG209" s="4"/>
    </row>
    <row r="210" spans="1:59" ht="6.6" customHeight="1" x14ac:dyDescent="0.4">
      <c r="A210" s="4"/>
      <c r="B210" s="229" t="s">
        <v>1598</v>
      </c>
      <c r="C210" s="543"/>
      <c r="D210" s="543"/>
      <c r="E210" s="543"/>
      <c r="F210" s="543"/>
      <c r="G210" s="543"/>
      <c r="H210" s="543"/>
      <c r="I210" s="543"/>
      <c r="J210" s="543"/>
      <c r="K210" s="543"/>
      <c r="L210" s="543"/>
      <c r="M210" s="543"/>
      <c r="N210" s="543"/>
      <c r="O210" s="543"/>
      <c r="P210" s="543"/>
      <c r="Q210" s="543"/>
      <c r="R210" s="543"/>
      <c r="S210" s="543"/>
      <c r="T210" s="543"/>
      <c r="U210" s="543"/>
      <c r="V210" s="543"/>
      <c r="W210" s="543"/>
      <c r="X210" s="543"/>
      <c r="Y210" s="543"/>
      <c r="Z210" s="543"/>
      <c r="AA210" s="543"/>
      <c r="AB210" s="543"/>
      <c r="AC210" s="543"/>
      <c r="AD210" s="543"/>
      <c r="AE210" s="543"/>
      <c r="AF210" s="543"/>
      <c r="AG210" s="543"/>
      <c r="AH210" s="543"/>
      <c r="AI210" s="543"/>
      <c r="AJ210" s="543"/>
      <c r="AK210" s="543"/>
      <c r="AL210" s="543"/>
      <c r="AM210" s="543"/>
      <c r="AN210" s="543"/>
      <c r="AO210" s="543"/>
      <c r="AP210" s="543"/>
      <c r="AQ210" s="543"/>
      <c r="AR210" s="543"/>
      <c r="AS210" s="543"/>
      <c r="AT210" s="543"/>
      <c r="AU210" s="543"/>
      <c r="AV210" s="543"/>
      <c r="AW210" s="543"/>
      <c r="AX210" s="543"/>
      <c r="AY210" s="543"/>
      <c r="AZ210" s="543"/>
      <c r="BA210" s="543"/>
      <c r="BB210" s="543"/>
      <c r="BC210" s="543"/>
      <c r="BD210" s="543"/>
      <c r="BE210" s="543"/>
      <c r="BF210" s="543"/>
      <c r="BG210" s="4"/>
    </row>
    <row r="211" spans="1:59" ht="6.6" customHeight="1" x14ac:dyDescent="0.4">
      <c r="A211" s="4"/>
      <c r="B211" s="543"/>
      <c r="C211" s="543"/>
      <c r="D211" s="543"/>
      <c r="E211" s="543"/>
      <c r="F211" s="543"/>
      <c r="G211" s="543"/>
      <c r="H211" s="543"/>
      <c r="I211" s="543"/>
      <c r="J211" s="543"/>
      <c r="K211" s="543"/>
      <c r="L211" s="543"/>
      <c r="M211" s="543"/>
      <c r="N211" s="543"/>
      <c r="O211" s="543"/>
      <c r="P211" s="543"/>
      <c r="Q211" s="543"/>
      <c r="R211" s="543"/>
      <c r="S211" s="543"/>
      <c r="T211" s="543"/>
      <c r="U211" s="543"/>
      <c r="V211" s="543"/>
      <c r="W211" s="543"/>
      <c r="X211" s="543"/>
      <c r="Y211" s="543"/>
      <c r="Z211" s="543"/>
      <c r="AA211" s="543"/>
      <c r="AB211" s="543"/>
      <c r="AC211" s="543"/>
      <c r="AD211" s="543"/>
      <c r="AE211" s="543"/>
      <c r="AF211" s="543"/>
      <c r="AG211" s="543"/>
      <c r="AH211" s="543"/>
      <c r="AI211" s="543"/>
      <c r="AJ211" s="543"/>
      <c r="AK211" s="543"/>
      <c r="AL211" s="543"/>
      <c r="AM211" s="543"/>
      <c r="AN211" s="543"/>
      <c r="AO211" s="543"/>
      <c r="AP211" s="543"/>
      <c r="AQ211" s="543"/>
      <c r="AR211" s="543"/>
      <c r="AS211" s="543"/>
      <c r="AT211" s="543"/>
      <c r="AU211" s="543"/>
      <c r="AV211" s="543"/>
      <c r="AW211" s="543"/>
      <c r="AX211" s="543"/>
      <c r="AY211" s="543"/>
      <c r="AZ211" s="543"/>
      <c r="BA211" s="543"/>
      <c r="BB211" s="543"/>
      <c r="BC211" s="543"/>
      <c r="BD211" s="543"/>
      <c r="BE211" s="543"/>
      <c r="BF211" s="543"/>
      <c r="BG211" s="4"/>
    </row>
    <row r="212" spans="1:59" ht="6.6" customHeight="1" x14ac:dyDescent="0.4">
      <c r="A212" s="4"/>
      <c r="B212" s="543"/>
      <c r="C212" s="543"/>
      <c r="D212" s="543"/>
      <c r="E212" s="543"/>
      <c r="F212" s="543"/>
      <c r="G212" s="543"/>
      <c r="H212" s="543"/>
      <c r="I212" s="543"/>
      <c r="J212" s="543"/>
      <c r="K212" s="543"/>
      <c r="L212" s="543"/>
      <c r="M212" s="543"/>
      <c r="N212" s="543"/>
      <c r="O212" s="543"/>
      <c r="P212" s="543"/>
      <c r="Q212" s="543"/>
      <c r="R212" s="543"/>
      <c r="S212" s="543"/>
      <c r="T212" s="543"/>
      <c r="U212" s="543"/>
      <c r="V212" s="543"/>
      <c r="W212" s="543"/>
      <c r="X212" s="543"/>
      <c r="Y212" s="543"/>
      <c r="Z212" s="543"/>
      <c r="AA212" s="543"/>
      <c r="AB212" s="543"/>
      <c r="AC212" s="543"/>
      <c r="AD212" s="543"/>
      <c r="AE212" s="543"/>
      <c r="AF212" s="543"/>
      <c r="AG212" s="543"/>
      <c r="AH212" s="543"/>
      <c r="AI212" s="543"/>
      <c r="AJ212" s="543"/>
      <c r="AK212" s="543"/>
      <c r="AL212" s="543"/>
      <c r="AM212" s="543"/>
      <c r="AN212" s="543"/>
      <c r="AO212" s="543"/>
      <c r="AP212" s="543"/>
      <c r="AQ212" s="543"/>
      <c r="AR212" s="543"/>
      <c r="AS212" s="543"/>
      <c r="AT212" s="543"/>
      <c r="AU212" s="543"/>
      <c r="AV212" s="543"/>
      <c r="AW212" s="543"/>
      <c r="AX212" s="543"/>
      <c r="AY212" s="543"/>
      <c r="AZ212" s="543"/>
      <c r="BA212" s="543"/>
      <c r="BB212" s="543"/>
      <c r="BC212" s="543"/>
      <c r="BD212" s="543"/>
      <c r="BE212" s="543"/>
      <c r="BF212" s="543"/>
      <c r="BG212" s="4"/>
    </row>
    <row r="213" spans="1:59" ht="6.6" customHeight="1" x14ac:dyDescent="0.4">
      <c r="A213" s="4"/>
      <c r="B213" s="229" t="s">
        <v>1599</v>
      </c>
      <c r="C213" s="543"/>
      <c r="D213" s="543"/>
      <c r="E213" s="543"/>
      <c r="F213" s="543"/>
      <c r="G213" s="543"/>
      <c r="H213" s="543"/>
      <c r="I213" s="543"/>
      <c r="J213" s="543"/>
      <c r="K213" s="543"/>
      <c r="L213" s="543"/>
      <c r="M213" s="543"/>
      <c r="N213" s="543"/>
      <c r="O213" s="543"/>
      <c r="P213" s="543"/>
      <c r="Q213" s="543"/>
      <c r="R213" s="543"/>
      <c r="S213" s="543"/>
      <c r="T213" s="543"/>
      <c r="U213" s="543"/>
      <c r="V213" s="543"/>
      <c r="W213" s="543"/>
      <c r="X213" s="543"/>
      <c r="Y213" s="543"/>
      <c r="Z213" s="543"/>
      <c r="AA213" s="543"/>
      <c r="AB213" s="543"/>
      <c r="AC213" s="543"/>
      <c r="AD213" s="543"/>
      <c r="AE213" s="543"/>
      <c r="AF213" s="543"/>
      <c r="AG213" s="543"/>
      <c r="AH213" s="543"/>
      <c r="AI213" s="543"/>
      <c r="AJ213" s="543"/>
      <c r="AK213" s="543"/>
      <c r="AL213" s="543"/>
      <c r="AM213" s="543"/>
      <c r="AN213" s="543"/>
      <c r="AO213" s="543"/>
      <c r="AP213" s="543"/>
      <c r="AQ213" s="543"/>
      <c r="AR213" s="543"/>
      <c r="AS213" s="543"/>
      <c r="AT213" s="543"/>
      <c r="AU213" s="543"/>
      <c r="AV213" s="543"/>
      <c r="AW213" s="543"/>
      <c r="AX213" s="543"/>
      <c r="AY213" s="543"/>
      <c r="AZ213" s="543"/>
      <c r="BA213" s="543"/>
      <c r="BB213" s="543"/>
      <c r="BC213" s="543"/>
      <c r="BD213" s="543"/>
      <c r="BE213" s="543"/>
      <c r="BF213" s="543"/>
      <c r="BG213" s="4"/>
    </row>
    <row r="214" spans="1:59" ht="6.6" customHeight="1" x14ac:dyDescent="0.4">
      <c r="A214" s="4"/>
      <c r="B214" s="543"/>
      <c r="C214" s="543"/>
      <c r="D214" s="543"/>
      <c r="E214" s="543"/>
      <c r="F214" s="543"/>
      <c r="G214" s="543"/>
      <c r="H214" s="543"/>
      <c r="I214" s="543"/>
      <c r="J214" s="543"/>
      <c r="K214" s="543"/>
      <c r="L214" s="543"/>
      <c r="M214" s="543"/>
      <c r="N214" s="543"/>
      <c r="O214" s="543"/>
      <c r="P214" s="543"/>
      <c r="Q214" s="543"/>
      <c r="R214" s="543"/>
      <c r="S214" s="543"/>
      <c r="T214" s="543"/>
      <c r="U214" s="543"/>
      <c r="V214" s="543"/>
      <c r="W214" s="543"/>
      <c r="X214" s="543"/>
      <c r="Y214" s="543"/>
      <c r="Z214" s="543"/>
      <c r="AA214" s="543"/>
      <c r="AB214" s="543"/>
      <c r="AC214" s="543"/>
      <c r="AD214" s="543"/>
      <c r="AE214" s="543"/>
      <c r="AF214" s="543"/>
      <c r="AG214" s="543"/>
      <c r="AH214" s="543"/>
      <c r="AI214" s="543"/>
      <c r="AJ214" s="543"/>
      <c r="AK214" s="543"/>
      <c r="AL214" s="543"/>
      <c r="AM214" s="543"/>
      <c r="AN214" s="543"/>
      <c r="AO214" s="543"/>
      <c r="AP214" s="543"/>
      <c r="AQ214" s="543"/>
      <c r="AR214" s="543"/>
      <c r="AS214" s="543"/>
      <c r="AT214" s="543"/>
      <c r="AU214" s="543"/>
      <c r="AV214" s="543"/>
      <c r="AW214" s="543"/>
      <c r="AX214" s="543"/>
      <c r="AY214" s="543"/>
      <c r="AZ214" s="543"/>
      <c r="BA214" s="543"/>
      <c r="BB214" s="543"/>
      <c r="BC214" s="543"/>
      <c r="BD214" s="543"/>
      <c r="BE214" s="543"/>
      <c r="BF214" s="543"/>
      <c r="BG214" s="4"/>
    </row>
    <row r="215" spans="1:59" ht="6.6" customHeight="1" x14ac:dyDescent="0.4">
      <c r="A215" s="4"/>
      <c r="B215" s="543"/>
      <c r="C215" s="543"/>
      <c r="D215" s="543"/>
      <c r="E215" s="543"/>
      <c r="F215" s="543"/>
      <c r="G215" s="543"/>
      <c r="H215" s="543"/>
      <c r="I215" s="543"/>
      <c r="J215" s="543"/>
      <c r="K215" s="543"/>
      <c r="L215" s="543"/>
      <c r="M215" s="543"/>
      <c r="N215" s="543"/>
      <c r="O215" s="543"/>
      <c r="P215" s="543"/>
      <c r="Q215" s="543"/>
      <c r="R215" s="543"/>
      <c r="S215" s="543"/>
      <c r="T215" s="543"/>
      <c r="U215" s="543"/>
      <c r="V215" s="543"/>
      <c r="W215" s="543"/>
      <c r="X215" s="543"/>
      <c r="Y215" s="543"/>
      <c r="Z215" s="543"/>
      <c r="AA215" s="543"/>
      <c r="AB215" s="543"/>
      <c r="AC215" s="543"/>
      <c r="AD215" s="543"/>
      <c r="AE215" s="543"/>
      <c r="AF215" s="543"/>
      <c r="AG215" s="543"/>
      <c r="AH215" s="543"/>
      <c r="AI215" s="543"/>
      <c r="AJ215" s="543"/>
      <c r="AK215" s="543"/>
      <c r="AL215" s="543"/>
      <c r="AM215" s="543"/>
      <c r="AN215" s="543"/>
      <c r="AO215" s="543"/>
      <c r="AP215" s="543"/>
      <c r="AQ215" s="543"/>
      <c r="AR215" s="543"/>
      <c r="AS215" s="543"/>
      <c r="AT215" s="543"/>
      <c r="AU215" s="543"/>
      <c r="AV215" s="543"/>
      <c r="AW215" s="543"/>
      <c r="AX215" s="543"/>
      <c r="AY215" s="543"/>
      <c r="AZ215" s="543"/>
      <c r="BA215" s="543"/>
      <c r="BB215" s="543"/>
      <c r="BC215" s="543"/>
      <c r="BD215" s="543"/>
      <c r="BE215" s="543"/>
      <c r="BF215" s="543"/>
      <c r="BG215" s="4"/>
    </row>
    <row r="216" spans="1:59" ht="6.6" customHeight="1" x14ac:dyDescent="0.4">
      <c r="A216" s="4"/>
      <c r="B216" s="229" t="s">
        <v>1600</v>
      </c>
      <c r="C216" s="543"/>
      <c r="D216" s="543"/>
      <c r="E216" s="543"/>
      <c r="F216" s="543"/>
      <c r="G216" s="543"/>
      <c r="H216" s="543"/>
      <c r="I216" s="543"/>
      <c r="J216" s="543"/>
      <c r="K216" s="543"/>
      <c r="L216" s="543"/>
      <c r="M216" s="543"/>
      <c r="N216" s="543"/>
      <c r="O216" s="543"/>
      <c r="P216" s="543"/>
      <c r="Q216" s="543"/>
      <c r="R216" s="543"/>
      <c r="S216" s="543"/>
      <c r="T216" s="543"/>
      <c r="U216" s="543"/>
      <c r="V216" s="543"/>
      <c r="W216" s="543"/>
      <c r="X216" s="543"/>
      <c r="Y216" s="543"/>
      <c r="Z216" s="543"/>
      <c r="AA216" s="543"/>
      <c r="AB216" s="543"/>
      <c r="AC216" s="543"/>
      <c r="AD216" s="543"/>
      <c r="AE216" s="543"/>
      <c r="AF216" s="543"/>
      <c r="AG216" s="543"/>
      <c r="AH216" s="543"/>
      <c r="AI216" s="543"/>
      <c r="AJ216" s="543"/>
      <c r="AK216" s="543"/>
      <c r="AL216" s="543"/>
      <c r="AM216" s="543"/>
      <c r="AN216" s="543"/>
      <c r="AO216" s="543"/>
      <c r="AP216" s="543"/>
      <c r="AQ216" s="543"/>
      <c r="AR216" s="543"/>
      <c r="AS216" s="543"/>
      <c r="AT216" s="543"/>
      <c r="AU216" s="543"/>
      <c r="AV216" s="543"/>
      <c r="AW216" s="543"/>
      <c r="AX216" s="543"/>
      <c r="AY216" s="543"/>
      <c r="AZ216" s="543"/>
      <c r="BA216" s="543"/>
      <c r="BB216" s="543"/>
      <c r="BC216" s="543"/>
      <c r="BD216" s="543"/>
      <c r="BE216" s="543"/>
      <c r="BF216" s="543"/>
      <c r="BG216" s="4"/>
    </row>
    <row r="217" spans="1:59" ht="6.6" customHeight="1" x14ac:dyDescent="0.4">
      <c r="A217" s="4"/>
      <c r="B217" s="543"/>
      <c r="C217" s="543"/>
      <c r="D217" s="543"/>
      <c r="E217" s="543"/>
      <c r="F217" s="543"/>
      <c r="G217" s="543"/>
      <c r="H217" s="543"/>
      <c r="I217" s="543"/>
      <c r="J217" s="543"/>
      <c r="K217" s="543"/>
      <c r="L217" s="543"/>
      <c r="M217" s="543"/>
      <c r="N217" s="543"/>
      <c r="O217" s="543"/>
      <c r="P217" s="543"/>
      <c r="Q217" s="543"/>
      <c r="R217" s="543"/>
      <c r="S217" s="543"/>
      <c r="T217" s="543"/>
      <c r="U217" s="543"/>
      <c r="V217" s="543"/>
      <c r="W217" s="543"/>
      <c r="X217" s="543"/>
      <c r="Y217" s="543"/>
      <c r="Z217" s="543"/>
      <c r="AA217" s="543"/>
      <c r="AB217" s="543"/>
      <c r="AC217" s="543"/>
      <c r="AD217" s="543"/>
      <c r="AE217" s="543"/>
      <c r="AF217" s="543"/>
      <c r="AG217" s="543"/>
      <c r="AH217" s="543"/>
      <c r="AI217" s="543"/>
      <c r="AJ217" s="543"/>
      <c r="AK217" s="543"/>
      <c r="AL217" s="543"/>
      <c r="AM217" s="543"/>
      <c r="AN217" s="543"/>
      <c r="AO217" s="543"/>
      <c r="AP217" s="543"/>
      <c r="AQ217" s="543"/>
      <c r="AR217" s="543"/>
      <c r="AS217" s="543"/>
      <c r="AT217" s="543"/>
      <c r="AU217" s="543"/>
      <c r="AV217" s="543"/>
      <c r="AW217" s="543"/>
      <c r="AX217" s="543"/>
      <c r="AY217" s="543"/>
      <c r="AZ217" s="543"/>
      <c r="BA217" s="543"/>
      <c r="BB217" s="543"/>
      <c r="BC217" s="543"/>
      <c r="BD217" s="543"/>
      <c r="BE217" s="543"/>
      <c r="BF217" s="543"/>
      <c r="BG217" s="4"/>
    </row>
    <row r="218" spans="1:59" ht="6.6" customHeight="1" x14ac:dyDescent="0.4">
      <c r="A218" s="4"/>
      <c r="B218" s="543"/>
      <c r="C218" s="543"/>
      <c r="D218" s="543"/>
      <c r="E218" s="543"/>
      <c r="F218" s="543"/>
      <c r="G218" s="543"/>
      <c r="H218" s="543"/>
      <c r="I218" s="543"/>
      <c r="J218" s="543"/>
      <c r="K218" s="543"/>
      <c r="L218" s="543"/>
      <c r="M218" s="543"/>
      <c r="N218" s="543"/>
      <c r="O218" s="543"/>
      <c r="P218" s="543"/>
      <c r="Q218" s="543"/>
      <c r="R218" s="543"/>
      <c r="S218" s="543"/>
      <c r="T218" s="543"/>
      <c r="U218" s="543"/>
      <c r="V218" s="543"/>
      <c r="W218" s="543"/>
      <c r="X218" s="543"/>
      <c r="Y218" s="543"/>
      <c r="Z218" s="543"/>
      <c r="AA218" s="543"/>
      <c r="AB218" s="543"/>
      <c r="AC218" s="543"/>
      <c r="AD218" s="543"/>
      <c r="AE218" s="543"/>
      <c r="AF218" s="543"/>
      <c r="AG218" s="543"/>
      <c r="AH218" s="543"/>
      <c r="AI218" s="543"/>
      <c r="AJ218" s="543"/>
      <c r="AK218" s="543"/>
      <c r="AL218" s="543"/>
      <c r="AM218" s="543"/>
      <c r="AN218" s="543"/>
      <c r="AO218" s="543"/>
      <c r="AP218" s="543"/>
      <c r="AQ218" s="543"/>
      <c r="AR218" s="543"/>
      <c r="AS218" s="543"/>
      <c r="AT218" s="543"/>
      <c r="AU218" s="543"/>
      <c r="AV218" s="543"/>
      <c r="AW218" s="543"/>
      <c r="AX218" s="543"/>
      <c r="AY218" s="543"/>
      <c r="AZ218" s="543"/>
      <c r="BA218" s="543"/>
      <c r="BB218" s="543"/>
      <c r="BC218" s="543"/>
      <c r="BD218" s="543"/>
      <c r="BE218" s="543"/>
      <c r="BF218" s="543"/>
      <c r="BG218" s="4"/>
    </row>
    <row r="219" spans="1:59" ht="6.6" customHeight="1" x14ac:dyDescent="0.4">
      <c r="A219" s="4"/>
      <c r="B219" s="229" t="s">
        <v>1601</v>
      </c>
      <c r="C219" s="543"/>
      <c r="D219" s="543"/>
      <c r="E219" s="543"/>
      <c r="F219" s="543"/>
      <c r="G219" s="543"/>
      <c r="H219" s="543"/>
      <c r="I219" s="543"/>
      <c r="J219" s="543"/>
      <c r="K219" s="543"/>
      <c r="L219" s="543"/>
      <c r="M219" s="543"/>
      <c r="N219" s="543"/>
      <c r="O219" s="543"/>
      <c r="P219" s="543"/>
      <c r="Q219" s="543"/>
      <c r="R219" s="543"/>
      <c r="S219" s="543"/>
      <c r="T219" s="543"/>
      <c r="U219" s="543"/>
      <c r="V219" s="543"/>
      <c r="W219" s="543"/>
      <c r="X219" s="543"/>
      <c r="Y219" s="543"/>
      <c r="Z219" s="543"/>
      <c r="AA219" s="543"/>
      <c r="AB219" s="543"/>
      <c r="AC219" s="543"/>
      <c r="AD219" s="543"/>
      <c r="AE219" s="543"/>
      <c r="AF219" s="543"/>
      <c r="AG219" s="543"/>
      <c r="AH219" s="543"/>
      <c r="AI219" s="543"/>
      <c r="AJ219" s="543"/>
      <c r="AK219" s="543"/>
      <c r="AL219" s="543"/>
      <c r="AM219" s="543"/>
      <c r="AN219" s="543"/>
      <c r="AO219" s="543"/>
      <c r="AP219" s="543"/>
      <c r="AQ219" s="543"/>
      <c r="AR219" s="543"/>
      <c r="AS219" s="543"/>
      <c r="AT219" s="543"/>
      <c r="AU219" s="543"/>
      <c r="AV219" s="543"/>
      <c r="AW219" s="543"/>
      <c r="AX219" s="543"/>
      <c r="AY219" s="543"/>
      <c r="AZ219" s="543"/>
      <c r="BA219" s="543"/>
      <c r="BB219" s="543"/>
      <c r="BC219" s="543"/>
      <c r="BD219" s="543"/>
      <c r="BE219" s="543"/>
      <c r="BF219" s="543"/>
      <c r="BG219" s="4"/>
    </row>
    <row r="220" spans="1:59" ht="6.6" customHeight="1" x14ac:dyDescent="0.4">
      <c r="A220" s="4"/>
      <c r="B220" s="543"/>
      <c r="C220" s="543"/>
      <c r="D220" s="543"/>
      <c r="E220" s="543"/>
      <c r="F220" s="543"/>
      <c r="G220" s="543"/>
      <c r="H220" s="543"/>
      <c r="I220" s="543"/>
      <c r="J220" s="543"/>
      <c r="K220" s="543"/>
      <c r="L220" s="543"/>
      <c r="M220" s="543"/>
      <c r="N220" s="543"/>
      <c r="O220" s="543"/>
      <c r="P220" s="543"/>
      <c r="Q220" s="543"/>
      <c r="R220" s="543"/>
      <c r="S220" s="543"/>
      <c r="T220" s="543"/>
      <c r="U220" s="543"/>
      <c r="V220" s="543"/>
      <c r="W220" s="543"/>
      <c r="X220" s="543"/>
      <c r="Y220" s="543"/>
      <c r="Z220" s="543"/>
      <c r="AA220" s="543"/>
      <c r="AB220" s="543"/>
      <c r="AC220" s="543"/>
      <c r="AD220" s="543"/>
      <c r="AE220" s="543"/>
      <c r="AF220" s="543"/>
      <c r="AG220" s="543"/>
      <c r="AH220" s="543"/>
      <c r="AI220" s="543"/>
      <c r="AJ220" s="543"/>
      <c r="AK220" s="543"/>
      <c r="AL220" s="543"/>
      <c r="AM220" s="543"/>
      <c r="AN220" s="543"/>
      <c r="AO220" s="543"/>
      <c r="AP220" s="543"/>
      <c r="AQ220" s="543"/>
      <c r="AR220" s="543"/>
      <c r="AS220" s="543"/>
      <c r="AT220" s="543"/>
      <c r="AU220" s="543"/>
      <c r="AV220" s="543"/>
      <c r="AW220" s="543"/>
      <c r="AX220" s="543"/>
      <c r="AY220" s="543"/>
      <c r="AZ220" s="543"/>
      <c r="BA220" s="543"/>
      <c r="BB220" s="543"/>
      <c r="BC220" s="543"/>
      <c r="BD220" s="543"/>
      <c r="BE220" s="543"/>
      <c r="BF220" s="543"/>
      <c r="BG220" s="4"/>
    </row>
    <row r="221" spans="1:59" ht="6.6" customHeight="1" x14ac:dyDescent="0.4">
      <c r="A221" s="4"/>
      <c r="B221" s="543"/>
      <c r="C221" s="543"/>
      <c r="D221" s="543"/>
      <c r="E221" s="543"/>
      <c r="F221" s="543"/>
      <c r="G221" s="543"/>
      <c r="H221" s="543"/>
      <c r="I221" s="543"/>
      <c r="J221" s="543"/>
      <c r="K221" s="543"/>
      <c r="L221" s="543"/>
      <c r="M221" s="543"/>
      <c r="N221" s="543"/>
      <c r="O221" s="543"/>
      <c r="P221" s="543"/>
      <c r="Q221" s="543"/>
      <c r="R221" s="543"/>
      <c r="S221" s="543"/>
      <c r="T221" s="543"/>
      <c r="U221" s="543"/>
      <c r="V221" s="543"/>
      <c r="W221" s="543"/>
      <c r="X221" s="543"/>
      <c r="Y221" s="543"/>
      <c r="Z221" s="543"/>
      <c r="AA221" s="543"/>
      <c r="AB221" s="543"/>
      <c r="AC221" s="543"/>
      <c r="AD221" s="543"/>
      <c r="AE221" s="543"/>
      <c r="AF221" s="543"/>
      <c r="AG221" s="543"/>
      <c r="AH221" s="543"/>
      <c r="AI221" s="543"/>
      <c r="AJ221" s="543"/>
      <c r="AK221" s="543"/>
      <c r="AL221" s="543"/>
      <c r="AM221" s="543"/>
      <c r="AN221" s="543"/>
      <c r="AO221" s="543"/>
      <c r="AP221" s="543"/>
      <c r="AQ221" s="543"/>
      <c r="AR221" s="543"/>
      <c r="AS221" s="543"/>
      <c r="AT221" s="543"/>
      <c r="AU221" s="543"/>
      <c r="AV221" s="543"/>
      <c r="AW221" s="543"/>
      <c r="AX221" s="543"/>
      <c r="AY221" s="543"/>
      <c r="AZ221" s="543"/>
      <c r="BA221" s="543"/>
      <c r="BB221" s="543"/>
      <c r="BC221" s="543"/>
      <c r="BD221" s="543"/>
      <c r="BE221" s="543"/>
      <c r="BF221" s="543"/>
      <c r="BG221" s="4"/>
    </row>
    <row r="222" spans="1:59" ht="6.6" customHeight="1" x14ac:dyDescent="0.4">
      <c r="A222" s="4"/>
      <c r="B222" s="229" t="s">
        <v>1602</v>
      </c>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3"/>
      <c r="Z222" s="543"/>
      <c r="AA222" s="543"/>
      <c r="AB222" s="543"/>
      <c r="AC222" s="543"/>
      <c r="AD222" s="543"/>
      <c r="AE222" s="543"/>
      <c r="AF222" s="543"/>
      <c r="AG222" s="543"/>
      <c r="AH222" s="543"/>
      <c r="AI222" s="543"/>
      <c r="AJ222" s="543"/>
      <c r="AK222" s="543"/>
      <c r="AL222" s="543"/>
      <c r="AM222" s="543"/>
      <c r="AN222" s="543"/>
      <c r="AO222" s="543"/>
      <c r="AP222" s="543"/>
      <c r="AQ222" s="543"/>
      <c r="AR222" s="543"/>
      <c r="AS222" s="543"/>
      <c r="AT222" s="543"/>
      <c r="AU222" s="543"/>
      <c r="AV222" s="543"/>
      <c r="AW222" s="543"/>
      <c r="AX222" s="543"/>
      <c r="AY222" s="543"/>
      <c r="AZ222" s="543"/>
      <c r="BA222" s="543"/>
      <c r="BB222" s="543"/>
      <c r="BC222" s="543"/>
      <c r="BD222" s="543"/>
      <c r="BE222" s="543"/>
      <c r="BF222" s="543"/>
      <c r="BG222" s="4"/>
    </row>
    <row r="223" spans="1:59" ht="6.6" customHeight="1" x14ac:dyDescent="0.4">
      <c r="A223" s="4"/>
      <c r="B223" s="543"/>
      <c r="C223" s="543"/>
      <c r="D223" s="543"/>
      <c r="E223" s="543"/>
      <c r="F223" s="543"/>
      <c r="G223" s="543"/>
      <c r="H223" s="543"/>
      <c r="I223" s="543"/>
      <c r="J223" s="543"/>
      <c r="K223" s="543"/>
      <c r="L223" s="543"/>
      <c r="M223" s="543"/>
      <c r="N223" s="543"/>
      <c r="O223" s="543"/>
      <c r="P223" s="543"/>
      <c r="Q223" s="543"/>
      <c r="R223" s="543"/>
      <c r="S223" s="543"/>
      <c r="T223" s="543"/>
      <c r="U223" s="543"/>
      <c r="V223" s="543"/>
      <c r="W223" s="543"/>
      <c r="X223" s="543"/>
      <c r="Y223" s="543"/>
      <c r="Z223" s="543"/>
      <c r="AA223" s="543"/>
      <c r="AB223" s="543"/>
      <c r="AC223" s="543"/>
      <c r="AD223" s="543"/>
      <c r="AE223" s="543"/>
      <c r="AF223" s="543"/>
      <c r="AG223" s="543"/>
      <c r="AH223" s="543"/>
      <c r="AI223" s="543"/>
      <c r="AJ223" s="543"/>
      <c r="AK223" s="543"/>
      <c r="AL223" s="543"/>
      <c r="AM223" s="543"/>
      <c r="AN223" s="543"/>
      <c r="AO223" s="543"/>
      <c r="AP223" s="543"/>
      <c r="AQ223" s="543"/>
      <c r="AR223" s="543"/>
      <c r="AS223" s="543"/>
      <c r="AT223" s="543"/>
      <c r="AU223" s="543"/>
      <c r="AV223" s="543"/>
      <c r="AW223" s="543"/>
      <c r="AX223" s="543"/>
      <c r="AY223" s="543"/>
      <c r="AZ223" s="543"/>
      <c r="BA223" s="543"/>
      <c r="BB223" s="543"/>
      <c r="BC223" s="543"/>
      <c r="BD223" s="543"/>
      <c r="BE223" s="543"/>
      <c r="BF223" s="543"/>
      <c r="BG223" s="4"/>
    </row>
    <row r="224" spans="1:59" ht="6.6" customHeight="1" x14ac:dyDescent="0.4">
      <c r="A224" s="4"/>
      <c r="B224" s="543"/>
      <c r="C224" s="543"/>
      <c r="D224" s="543"/>
      <c r="E224" s="543"/>
      <c r="F224" s="543"/>
      <c r="G224" s="543"/>
      <c r="H224" s="543"/>
      <c r="I224" s="543"/>
      <c r="J224" s="543"/>
      <c r="K224" s="543"/>
      <c r="L224" s="543"/>
      <c r="M224" s="543"/>
      <c r="N224" s="543"/>
      <c r="O224" s="543"/>
      <c r="P224" s="543"/>
      <c r="Q224" s="543"/>
      <c r="R224" s="543"/>
      <c r="S224" s="543"/>
      <c r="T224" s="543"/>
      <c r="U224" s="543"/>
      <c r="V224" s="543"/>
      <c r="W224" s="543"/>
      <c r="X224" s="543"/>
      <c r="Y224" s="543"/>
      <c r="Z224" s="543"/>
      <c r="AA224" s="543"/>
      <c r="AB224" s="543"/>
      <c r="AC224" s="543"/>
      <c r="AD224" s="543"/>
      <c r="AE224" s="543"/>
      <c r="AF224" s="543"/>
      <c r="AG224" s="543"/>
      <c r="AH224" s="543"/>
      <c r="AI224" s="543"/>
      <c r="AJ224" s="543"/>
      <c r="AK224" s="543"/>
      <c r="AL224" s="543"/>
      <c r="AM224" s="543"/>
      <c r="AN224" s="543"/>
      <c r="AO224" s="543"/>
      <c r="AP224" s="543"/>
      <c r="AQ224" s="543"/>
      <c r="AR224" s="543"/>
      <c r="AS224" s="543"/>
      <c r="AT224" s="543"/>
      <c r="AU224" s="543"/>
      <c r="AV224" s="543"/>
      <c r="AW224" s="543"/>
      <c r="AX224" s="543"/>
      <c r="AY224" s="543"/>
      <c r="AZ224" s="543"/>
      <c r="BA224" s="543"/>
      <c r="BB224" s="543"/>
      <c r="BC224" s="543"/>
      <c r="BD224" s="543"/>
      <c r="BE224" s="543"/>
      <c r="BF224" s="543"/>
      <c r="BG224" s="4"/>
    </row>
    <row r="225" spans="1:59" ht="6.6" customHeight="1" x14ac:dyDescent="0.4">
      <c r="A225" s="4"/>
      <c r="B225" s="229" t="s">
        <v>1603</v>
      </c>
      <c r="C225" s="543"/>
      <c r="D225" s="543"/>
      <c r="E225" s="543"/>
      <c r="F225" s="543"/>
      <c r="G225" s="543"/>
      <c r="H225" s="543"/>
      <c r="I225" s="543"/>
      <c r="J225" s="543"/>
      <c r="K225" s="543"/>
      <c r="L225" s="543"/>
      <c r="M225" s="543"/>
      <c r="N225" s="543"/>
      <c r="O225" s="543"/>
      <c r="P225" s="543"/>
      <c r="Q225" s="543"/>
      <c r="R225" s="543"/>
      <c r="S225" s="543"/>
      <c r="T225" s="543"/>
      <c r="U225" s="543"/>
      <c r="V225" s="543"/>
      <c r="W225" s="543"/>
      <c r="X225" s="543"/>
      <c r="Y225" s="543"/>
      <c r="Z225" s="543"/>
      <c r="AA225" s="543"/>
      <c r="AB225" s="543"/>
      <c r="AC225" s="543"/>
      <c r="AD225" s="543"/>
      <c r="AE225" s="543"/>
      <c r="AF225" s="543"/>
      <c r="AG225" s="543"/>
      <c r="AH225" s="543"/>
      <c r="AI225" s="543"/>
      <c r="AJ225" s="543"/>
      <c r="AK225" s="543"/>
      <c r="AL225" s="543"/>
      <c r="AM225" s="543"/>
      <c r="AN225" s="543"/>
      <c r="AO225" s="543"/>
      <c r="AP225" s="543"/>
      <c r="AQ225" s="543"/>
      <c r="AR225" s="543"/>
      <c r="AS225" s="543"/>
      <c r="AT225" s="543"/>
      <c r="AU225" s="543"/>
      <c r="AV225" s="543"/>
      <c r="AW225" s="543"/>
      <c r="AX225" s="543"/>
      <c r="AY225" s="543"/>
      <c r="AZ225" s="543"/>
      <c r="BA225" s="543"/>
      <c r="BB225" s="543"/>
      <c r="BC225" s="543"/>
      <c r="BD225" s="543"/>
      <c r="BE225" s="543"/>
      <c r="BF225" s="543"/>
      <c r="BG225" s="4"/>
    </row>
    <row r="226" spans="1:59" ht="6.6" customHeight="1" x14ac:dyDescent="0.4">
      <c r="A226" s="4"/>
      <c r="B226" s="543"/>
      <c r="C226" s="543"/>
      <c r="D226" s="543"/>
      <c r="E226" s="543"/>
      <c r="F226" s="543"/>
      <c r="G226" s="543"/>
      <c r="H226" s="543"/>
      <c r="I226" s="543"/>
      <c r="J226" s="543"/>
      <c r="K226" s="543"/>
      <c r="L226" s="543"/>
      <c r="M226" s="543"/>
      <c r="N226" s="543"/>
      <c r="O226" s="543"/>
      <c r="P226" s="543"/>
      <c r="Q226" s="543"/>
      <c r="R226" s="543"/>
      <c r="S226" s="543"/>
      <c r="T226" s="543"/>
      <c r="U226" s="543"/>
      <c r="V226" s="543"/>
      <c r="W226" s="543"/>
      <c r="X226" s="543"/>
      <c r="Y226" s="543"/>
      <c r="Z226" s="543"/>
      <c r="AA226" s="543"/>
      <c r="AB226" s="543"/>
      <c r="AC226" s="543"/>
      <c r="AD226" s="543"/>
      <c r="AE226" s="543"/>
      <c r="AF226" s="543"/>
      <c r="AG226" s="543"/>
      <c r="AH226" s="543"/>
      <c r="AI226" s="543"/>
      <c r="AJ226" s="543"/>
      <c r="AK226" s="543"/>
      <c r="AL226" s="543"/>
      <c r="AM226" s="543"/>
      <c r="AN226" s="543"/>
      <c r="AO226" s="543"/>
      <c r="AP226" s="543"/>
      <c r="AQ226" s="543"/>
      <c r="AR226" s="543"/>
      <c r="AS226" s="543"/>
      <c r="AT226" s="543"/>
      <c r="AU226" s="543"/>
      <c r="AV226" s="543"/>
      <c r="AW226" s="543"/>
      <c r="AX226" s="543"/>
      <c r="AY226" s="543"/>
      <c r="AZ226" s="543"/>
      <c r="BA226" s="543"/>
      <c r="BB226" s="543"/>
      <c r="BC226" s="543"/>
      <c r="BD226" s="543"/>
      <c r="BE226" s="543"/>
      <c r="BF226" s="543"/>
      <c r="BG226" s="4"/>
    </row>
    <row r="227" spans="1:59" ht="6.6" customHeight="1" x14ac:dyDescent="0.4">
      <c r="A227" s="4"/>
      <c r="B227" s="543"/>
      <c r="C227" s="543"/>
      <c r="D227" s="543"/>
      <c r="E227" s="543"/>
      <c r="F227" s="543"/>
      <c r="G227" s="543"/>
      <c r="H227" s="543"/>
      <c r="I227" s="543"/>
      <c r="J227" s="543"/>
      <c r="K227" s="543"/>
      <c r="L227" s="543"/>
      <c r="M227" s="543"/>
      <c r="N227" s="543"/>
      <c r="O227" s="543"/>
      <c r="P227" s="543"/>
      <c r="Q227" s="543"/>
      <c r="R227" s="543"/>
      <c r="S227" s="543"/>
      <c r="T227" s="543"/>
      <c r="U227" s="543"/>
      <c r="V227" s="543"/>
      <c r="W227" s="543"/>
      <c r="X227" s="543"/>
      <c r="Y227" s="543"/>
      <c r="Z227" s="543"/>
      <c r="AA227" s="543"/>
      <c r="AB227" s="543"/>
      <c r="AC227" s="543"/>
      <c r="AD227" s="543"/>
      <c r="AE227" s="543"/>
      <c r="AF227" s="543"/>
      <c r="AG227" s="543"/>
      <c r="AH227" s="543"/>
      <c r="AI227" s="543"/>
      <c r="AJ227" s="543"/>
      <c r="AK227" s="543"/>
      <c r="AL227" s="543"/>
      <c r="AM227" s="543"/>
      <c r="AN227" s="543"/>
      <c r="AO227" s="543"/>
      <c r="AP227" s="543"/>
      <c r="AQ227" s="543"/>
      <c r="AR227" s="543"/>
      <c r="AS227" s="543"/>
      <c r="AT227" s="543"/>
      <c r="AU227" s="543"/>
      <c r="AV227" s="543"/>
      <c r="AW227" s="543"/>
      <c r="AX227" s="543"/>
      <c r="AY227" s="543"/>
      <c r="AZ227" s="543"/>
      <c r="BA227" s="543"/>
      <c r="BB227" s="543"/>
      <c r="BC227" s="543"/>
      <c r="BD227" s="543"/>
      <c r="BE227" s="543"/>
      <c r="BF227" s="543"/>
      <c r="BG227" s="4"/>
    </row>
    <row r="228" spans="1:59" ht="6.6" customHeight="1" x14ac:dyDescent="0.4">
      <c r="A228" s="4"/>
      <c r="B228" s="229" t="s">
        <v>1604</v>
      </c>
      <c r="C228" s="543"/>
      <c r="D228" s="543"/>
      <c r="E228" s="543"/>
      <c r="F228" s="543"/>
      <c r="G228" s="543"/>
      <c r="H228" s="543"/>
      <c r="I228" s="543"/>
      <c r="J228" s="543"/>
      <c r="K228" s="543"/>
      <c r="L228" s="543"/>
      <c r="M228" s="543"/>
      <c r="N228" s="543"/>
      <c r="O228" s="543"/>
      <c r="P228" s="543"/>
      <c r="Q228" s="543"/>
      <c r="R228" s="543"/>
      <c r="S228" s="543"/>
      <c r="T228" s="543"/>
      <c r="U228" s="543"/>
      <c r="V228" s="543"/>
      <c r="W228" s="543"/>
      <c r="X228" s="543"/>
      <c r="Y228" s="543"/>
      <c r="Z228" s="543"/>
      <c r="AA228" s="543"/>
      <c r="AB228" s="543"/>
      <c r="AC228" s="543"/>
      <c r="AD228" s="543"/>
      <c r="AE228" s="543"/>
      <c r="AF228" s="543"/>
      <c r="AG228" s="543"/>
      <c r="AH228" s="543"/>
      <c r="AI228" s="543"/>
      <c r="AJ228" s="543"/>
      <c r="AK228" s="543"/>
      <c r="AL228" s="543"/>
      <c r="AM228" s="543"/>
      <c r="AN228" s="543"/>
      <c r="AO228" s="543"/>
      <c r="AP228" s="543"/>
      <c r="AQ228" s="543"/>
      <c r="AR228" s="543"/>
      <c r="AS228" s="543"/>
      <c r="AT228" s="543"/>
      <c r="AU228" s="543"/>
      <c r="AV228" s="543"/>
      <c r="AW228" s="543"/>
      <c r="AX228" s="543"/>
      <c r="AY228" s="543"/>
      <c r="AZ228" s="543"/>
      <c r="BA228" s="543"/>
      <c r="BB228" s="543"/>
      <c r="BC228" s="543"/>
      <c r="BD228" s="543"/>
      <c r="BE228" s="543"/>
      <c r="BF228" s="543"/>
      <c r="BG228" s="4"/>
    </row>
    <row r="229" spans="1:59" ht="6.6" customHeight="1" x14ac:dyDescent="0.4">
      <c r="A229" s="4"/>
      <c r="B229" s="543"/>
      <c r="C229" s="543"/>
      <c r="D229" s="543"/>
      <c r="E229" s="543"/>
      <c r="F229" s="543"/>
      <c r="G229" s="543"/>
      <c r="H229" s="543"/>
      <c r="I229" s="543"/>
      <c r="J229" s="543"/>
      <c r="K229" s="543"/>
      <c r="L229" s="543"/>
      <c r="M229" s="543"/>
      <c r="N229" s="543"/>
      <c r="O229" s="543"/>
      <c r="P229" s="543"/>
      <c r="Q229" s="543"/>
      <c r="R229" s="543"/>
      <c r="S229" s="543"/>
      <c r="T229" s="543"/>
      <c r="U229" s="543"/>
      <c r="V229" s="543"/>
      <c r="W229" s="543"/>
      <c r="X229" s="543"/>
      <c r="Y229" s="543"/>
      <c r="Z229" s="543"/>
      <c r="AA229" s="543"/>
      <c r="AB229" s="543"/>
      <c r="AC229" s="543"/>
      <c r="AD229" s="543"/>
      <c r="AE229" s="543"/>
      <c r="AF229" s="543"/>
      <c r="AG229" s="543"/>
      <c r="AH229" s="543"/>
      <c r="AI229" s="543"/>
      <c r="AJ229" s="543"/>
      <c r="AK229" s="543"/>
      <c r="AL229" s="543"/>
      <c r="AM229" s="543"/>
      <c r="AN229" s="543"/>
      <c r="AO229" s="543"/>
      <c r="AP229" s="543"/>
      <c r="AQ229" s="543"/>
      <c r="AR229" s="543"/>
      <c r="AS229" s="543"/>
      <c r="AT229" s="543"/>
      <c r="AU229" s="543"/>
      <c r="AV229" s="543"/>
      <c r="AW229" s="543"/>
      <c r="AX229" s="543"/>
      <c r="AY229" s="543"/>
      <c r="AZ229" s="543"/>
      <c r="BA229" s="543"/>
      <c r="BB229" s="543"/>
      <c r="BC229" s="543"/>
      <c r="BD229" s="543"/>
      <c r="BE229" s="543"/>
      <c r="BF229" s="543"/>
      <c r="BG229" s="4"/>
    </row>
    <row r="230" spans="1:59" ht="6.6" customHeight="1" x14ac:dyDescent="0.4">
      <c r="A230" s="4"/>
      <c r="B230" s="543"/>
      <c r="C230" s="543"/>
      <c r="D230" s="543"/>
      <c r="E230" s="543"/>
      <c r="F230" s="543"/>
      <c r="G230" s="543"/>
      <c r="H230" s="543"/>
      <c r="I230" s="543"/>
      <c r="J230" s="543"/>
      <c r="K230" s="543"/>
      <c r="L230" s="543"/>
      <c r="M230" s="543"/>
      <c r="N230" s="543"/>
      <c r="O230" s="543"/>
      <c r="P230" s="543"/>
      <c r="Q230" s="543"/>
      <c r="R230" s="543"/>
      <c r="S230" s="543"/>
      <c r="T230" s="543"/>
      <c r="U230" s="543"/>
      <c r="V230" s="543"/>
      <c r="W230" s="543"/>
      <c r="X230" s="543"/>
      <c r="Y230" s="543"/>
      <c r="Z230" s="543"/>
      <c r="AA230" s="543"/>
      <c r="AB230" s="543"/>
      <c r="AC230" s="543"/>
      <c r="AD230" s="543"/>
      <c r="AE230" s="543"/>
      <c r="AF230" s="543"/>
      <c r="AG230" s="543"/>
      <c r="AH230" s="543"/>
      <c r="AI230" s="543"/>
      <c r="AJ230" s="543"/>
      <c r="AK230" s="543"/>
      <c r="AL230" s="543"/>
      <c r="AM230" s="543"/>
      <c r="AN230" s="543"/>
      <c r="AO230" s="543"/>
      <c r="AP230" s="543"/>
      <c r="AQ230" s="543"/>
      <c r="AR230" s="543"/>
      <c r="AS230" s="543"/>
      <c r="AT230" s="543"/>
      <c r="AU230" s="543"/>
      <c r="AV230" s="543"/>
      <c r="AW230" s="543"/>
      <c r="AX230" s="543"/>
      <c r="AY230" s="543"/>
      <c r="AZ230" s="543"/>
      <c r="BA230" s="543"/>
      <c r="BB230" s="543"/>
      <c r="BC230" s="543"/>
      <c r="BD230" s="543"/>
      <c r="BE230" s="543"/>
      <c r="BF230" s="543"/>
      <c r="BG230" s="4"/>
    </row>
    <row r="231" spans="1:59" ht="6.6" customHeight="1" x14ac:dyDescent="0.4">
      <c r="A231" s="4"/>
      <c r="B231" s="229" t="s">
        <v>1605</v>
      </c>
      <c r="C231" s="543"/>
      <c r="D231" s="543"/>
      <c r="E231" s="543"/>
      <c r="F231" s="543"/>
      <c r="G231" s="543"/>
      <c r="H231" s="543"/>
      <c r="I231" s="543"/>
      <c r="J231" s="543"/>
      <c r="K231" s="543"/>
      <c r="L231" s="543"/>
      <c r="M231" s="543"/>
      <c r="N231" s="543"/>
      <c r="O231" s="543"/>
      <c r="P231" s="543"/>
      <c r="Q231" s="543"/>
      <c r="R231" s="543"/>
      <c r="S231" s="543"/>
      <c r="T231" s="543"/>
      <c r="U231" s="543"/>
      <c r="V231" s="543"/>
      <c r="W231" s="543"/>
      <c r="X231" s="543"/>
      <c r="Y231" s="543"/>
      <c r="Z231" s="543"/>
      <c r="AA231" s="543"/>
      <c r="AB231" s="543"/>
      <c r="AC231" s="543"/>
      <c r="AD231" s="543"/>
      <c r="AE231" s="543"/>
      <c r="AF231" s="543"/>
      <c r="AG231" s="543"/>
      <c r="AH231" s="543"/>
      <c r="AI231" s="543"/>
      <c r="AJ231" s="543"/>
      <c r="AK231" s="543"/>
      <c r="AL231" s="543"/>
      <c r="AM231" s="543"/>
      <c r="AN231" s="543"/>
      <c r="AO231" s="543"/>
      <c r="AP231" s="543"/>
      <c r="AQ231" s="543"/>
      <c r="AR231" s="543"/>
      <c r="AS231" s="543"/>
      <c r="AT231" s="543"/>
      <c r="AU231" s="543"/>
      <c r="AV231" s="543"/>
      <c r="AW231" s="543"/>
      <c r="AX231" s="543"/>
      <c r="AY231" s="543"/>
      <c r="AZ231" s="543"/>
      <c r="BA231" s="543"/>
      <c r="BB231" s="543"/>
      <c r="BC231" s="543"/>
      <c r="BD231" s="543"/>
      <c r="BE231" s="543"/>
      <c r="BF231" s="543"/>
      <c r="BG231" s="4"/>
    </row>
    <row r="232" spans="1:59" ht="6.6" customHeight="1" x14ac:dyDescent="0.4">
      <c r="A232" s="4"/>
      <c r="B232" s="543"/>
      <c r="C232" s="543"/>
      <c r="D232" s="543"/>
      <c r="E232" s="543"/>
      <c r="F232" s="543"/>
      <c r="G232" s="543"/>
      <c r="H232" s="543"/>
      <c r="I232" s="543"/>
      <c r="J232" s="543"/>
      <c r="K232" s="543"/>
      <c r="L232" s="543"/>
      <c r="M232" s="543"/>
      <c r="N232" s="543"/>
      <c r="O232" s="543"/>
      <c r="P232" s="543"/>
      <c r="Q232" s="543"/>
      <c r="R232" s="543"/>
      <c r="S232" s="543"/>
      <c r="T232" s="543"/>
      <c r="U232" s="543"/>
      <c r="V232" s="543"/>
      <c r="W232" s="543"/>
      <c r="X232" s="543"/>
      <c r="Y232" s="543"/>
      <c r="Z232" s="543"/>
      <c r="AA232" s="543"/>
      <c r="AB232" s="543"/>
      <c r="AC232" s="543"/>
      <c r="AD232" s="543"/>
      <c r="AE232" s="543"/>
      <c r="AF232" s="543"/>
      <c r="AG232" s="543"/>
      <c r="AH232" s="543"/>
      <c r="AI232" s="543"/>
      <c r="AJ232" s="543"/>
      <c r="AK232" s="543"/>
      <c r="AL232" s="543"/>
      <c r="AM232" s="543"/>
      <c r="AN232" s="543"/>
      <c r="AO232" s="543"/>
      <c r="AP232" s="543"/>
      <c r="AQ232" s="543"/>
      <c r="AR232" s="543"/>
      <c r="AS232" s="543"/>
      <c r="AT232" s="543"/>
      <c r="AU232" s="543"/>
      <c r="AV232" s="543"/>
      <c r="AW232" s="543"/>
      <c r="AX232" s="543"/>
      <c r="AY232" s="543"/>
      <c r="AZ232" s="543"/>
      <c r="BA232" s="543"/>
      <c r="BB232" s="543"/>
      <c r="BC232" s="543"/>
      <c r="BD232" s="543"/>
      <c r="BE232" s="543"/>
      <c r="BF232" s="543"/>
      <c r="BG232" s="4"/>
    </row>
    <row r="233" spans="1:59" ht="6.6" customHeight="1" x14ac:dyDescent="0.4">
      <c r="A233" s="4"/>
      <c r="B233" s="543"/>
      <c r="C233" s="543"/>
      <c r="D233" s="543"/>
      <c r="E233" s="543"/>
      <c r="F233" s="543"/>
      <c r="G233" s="543"/>
      <c r="H233" s="543"/>
      <c r="I233" s="543"/>
      <c r="J233" s="543"/>
      <c r="K233" s="543"/>
      <c r="L233" s="543"/>
      <c r="M233" s="543"/>
      <c r="N233" s="543"/>
      <c r="O233" s="543"/>
      <c r="P233" s="543"/>
      <c r="Q233" s="543"/>
      <c r="R233" s="543"/>
      <c r="S233" s="543"/>
      <c r="T233" s="543"/>
      <c r="U233" s="543"/>
      <c r="V233" s="543"/>
      <c r="W233" s="543"/>
      <c r="X233" s="543"/>
      <c r="Y233" s="543"/>
      <c r="Z233" s="543"/>
      <c r="AA233" s="543"/>
      <c r="AB233" s="543"/>
      <c r="AC233" s="543"/>
      <c r="AD233" s="543"/>
      <c r="AE233" s="543"/>
      <c r="AF233" s="543"/>
      <c r="AG233" s="543"/>
      <c r="AH233" s="543"/>
      <c r="AI233" s="543"/>
      <c r="AJ233" s="543"/>
      <c r="AK233" s="543"/>
      <c r="AL233" s="543"/>
      <c r="AM233" s="543"/>
      <c r="AN233" s="543"/>
      <c r="AO233" s="543"/>
      <c r="AP233" s="543"/>
      <c r="AQ233" s="543"/>
      <c r="AR233" s="543"/>
      <c r="AS233" s="543"/>
      <c r="AT233" s="543"/>
      <c r="AU233" s="543"/>
      <c r="AV233" s="543"/>
      <c r="AW233" s="543"/>
      <c r="AX233" s="543"/>
      <c r="AY233" s="543"/>
      <c r="AZ233" s="543"/>
      <c r="BA233" s="543"/>
      <c r="BB233" s="543"/>
      <c r="BC233" s="543"/>
      <c r="BD233" s="543"/>
      <c r="BE233" s="543"/>
      <c r="BF233" s="543"/>
      <c r="BG233" s="4"/>
    </row>
    <row r="234" spans="1:59" ht="6.6" customHeight="1" x14ac:dyDescent="0.4">
      <c r="A234" s="4"/>
      <c r="B234" s="229" t="s">
        <v>1606</v>
      </c>
      <c r="C234" s="543"/>
      <c r="D234" s="543"/>
      <c r="E234" s="543"/>
      <c r="F234" s="543"/>
      <c r="G234" s="543"/>
      <c r="H234" s="543"/>
      <c r="I234" s="543"/>
      <c r="J234" s="543"/>
      <c r="K234" s="543"/>
      <c r="L234" s="543"/>
      <c r="M234" s="543"/>
      <c r="N234" s="543"/>
      <c r="O234" s="543"/>
      <c r="P234" s="543"/>
      <c r="Q234" s="543"/>
      <c r="R234" s="543"/>
      <c r="S234" s="543"/>
      <c r="T234" s="543"/>
      <c r="U234" s="543"/>
      <c r="V234" s="543"/>
      <c r="W234" s="543"/>
      <c r="X234" s="543"/>
      <c r="Y234" s="543"/>
      <c r="Z234" s="543"/>
      <c r="AA234" s="543"/>
      <c r="AB234" s="543"/>
      <c r="AC234" s="543"/>
      <c r="AD234" s="543"/>
      <c r="AE234" s="543"/>
      <c r="AF234" s="543"/>
      <c r="AG234" s="543"/>
      <c r="AH234" s="543"/>
      <c r="AI234" s="543"/>
      <c r="AJ234" s="543"/>
      <c r="AK234" s="543"/>
      <c r="AL234" s="543"/>
      <c r="AM234" s="543"/>
      <c r="AN234" s="543"/>
      <c r="AO234" s="543"/>
      <c r="AP234" s="543"/>
      <c r="AQ234" s="543"/>
      <c r="AR234" s="543"/>
      <c r="AS234" s="543"/>
      <c r="AT234" s="543"/>
      <c r="AU234" s="543"/>
      <c r="AV234" s="543"/>
      <c r="AW234" s="543"/>
      <c r="AX234" s="543"/>
      <c r="AY234" s="543"/>
      <c r="AZ234" s="543"/>
      <c r="BA234" s="543"/>
      <c r="BB234" s="543"/>
      <c r="BC234" s="543"/>
      <c r="BD234" s="543"/>
      <c r="BE234" s="543"/>
      <c r="BF234" s="543"/>
      <c r="BG234" s="4"/>
    </row>
    <row r="235" spans="1:59" ht="6.6" customHeight="1" x14ac:dyDescent="0.4">
      <c r="A235" s="4"/>
      <c r="B235" s="543"/>
      <c r="C235" s="543"/>
      <c r="D235" s="543"/>
      <c r="E235" s="543"/>
      <c r="F235" s="543"/>
      <c r="G235" s="543"/>
      <c r="H235" s="543"/>
      <c r="I235" s="543"/>
      <c r="J235" s="543"/>
      <c r="K235" s="543"/>
      <c r="L235" s="543"/>
      <c r="M235" s="543"/>
      <c r="N235" s="543"/>
      <c r="O235" s="543"/>
      <c r="P235" s="543"/>
      <c r="Q235" s="543"/>
      <c r="R235" s="543"/>
      <c r="S235" s="543"/>
      <c r="T235" s="543"/>
      <c r="U235" s="543"/>
      <c r="V235" s="543"/>
      <c r="W235" s="543"/>
      <c r="X235" s="543"/>
      <c r="Y235" s="543"/>
      <c r="Z235" s="543"/>
      <c r="AA235" s="543"/>
      <c r="AB235" s="543"/>
      <c r="AC235" s="543"/>
      <c r="AD235" s="543"/>
      <c r="AE235" s="543"/>
      <c r="AF235" s="543"/>
      <c r="AG235" s="543"/>
      <c r="AH235" s="543"/>
      <c r="AI235" s="543"/>
      <c r="AJ235" s="543"/>
      <c r="AK235" s="543"/>
      <c r="AL235" s="543"/>
      <c r="AM235" s="543"/>
      <c r="AN235" s="543"/>
      <c r="AO235" s="543"/>
      <c r="AP235" s="543"/>
      <c r="AQ235" s="543"/>
      <c r="AR235" s="543"/>
      <c r="AS235" s="543"/>
      <c r="AT235" s="543"/>
      <c r="AU235" s="543"/>
      <c r="AV235" s="543"/>
      <c r="AW235" s="543"/>
      <c r="AX235" s="543"/>
      <c r="AY235" s="543"/>
      <c r="AZ235" s="543"/>
      <c r="BA235" s="543"/>
      <c r="BB235" s="543"/>
      <c r="BC235" s="543"/>
      <c r="BD235" s="543"/>
      <c r="BE235" s="543"/>
      <c r="BF235" s="543"/>
      <c r="BG235" s="4"/>
    </row>
    <row r="236" spans="1:59" ht="6.6" customHeight="1" x14ac:dyDescent="0.4">
      <c r="A236" s="4"/>
      <c r="B236" s="543"/>
      <c r="C236" s="543"/>
      <c r="D236" s="543"/>
      <c r="E236" s="543"/>
      <c r="F236" s="543"/>
      <c r="G236" s="543"/>
      <c r="H236" s="543"/>
      <c r="I236" s="543"/>
      <c r="J236" s="543"/>
      <c r="K236" s="543"/>
      <c r="L236" s="543"/>
      <c r="M236" s="543"/>
      <c r="N236" s="543"/>
      <c r="O236" s="543"/>
      <c r="P236" s="543"/>
      <c r="Q236" s="543"/>
      <c r="R236" s="543"/>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4"/>
    </row>
    <row r="237" spans="1:59" ht="6.6" customHeight="1" x14ac:dyDescent="0.4">
      <c r="A237" s="4"/>
      <c r="B237" s="229" t="s">
        <v>1607</v>
      </c>
      <c r="C237" s="543"/>
      <c r="D237" s="543"/>
      <c r="E237" s="543"/>
      <c r="F237" s="543"/>
      <c r="G237" s="543"/>
      <c r="H237" s="543"/>
      <c r="I237" s="543"/>
      <c r="J237" s="543"/>
      <c r="K237" s="543"/>
      <c r="L237" s="543"/>
      <c r="M237" s="543"/>
      <c r="N237" s="543"/>
      <c r="O237" s="543"/>
      <c r="P237" s="543"/>
      <c r="Q237" s="543"/>
      <c r="R237" s="543"/>
      <c r="S237" s="543"/>
      <c r="T237" s="543"/>
      <c r="U237" s="543"/>
      <c r="V237" s="543"/>
      <c r="W237" s="543"/>
      <c r="X237" s="543"/>
      <c r="Y237" s="543"/>
      <c r="Z237" s="543"/>
      <c r="AA237" s="543"/>
      <c r="AB237" s="543"/>
      <c r="AC237" s="543"/>
      <c r="AD237" s="543"/>
      <c r="AE237" s="543"/>
      <c r="AF237" s="543"/>
      <c r="AG237" s="543"/>
      <c r="AH237" s="543"/>
      <c r="AI237" s="543"/>
      <c r="AJ237" s="543"/>
      <c r="AK237" s="543"/>
      <c r="AL237" s="543"/>
      <c r="AM237" s="543"/>
      <c r="AN237" s="543"/>
      <c r="AO237" s="543"/>
      <c r="AP237" s="543"/>
      <c r="AQ237" s="543"/>
      <c r="AR237" s="543"/>
      <c r="AS237" s="543"/>
      <c r="AT237" s="543"/>
      <c r="AU237" s="543"/>
      <c r="AV237" s="543"/>
      <c r="AW237" s="543"/>
      <c r="AX237" s="543"/>
      <c r="AY237" s="543"/>
      <c r="AZ237" s="543"/>
      <c r="BA237" s="543"/>
      <c r="BB237" s="543"/>
      <c r="BC237" s="543"/>
      <c r="BD237" s="543"/>
      <c r="BE237" s="543"/>
      <c r="BF237" s="543"/>
      <c r="BG237" s="4"/>
    </row>
    <row r="238" spans="1:59" ht="6.6" customHeight="1" x14ac:dyDescent="0.4">
      <c r="A238" s="4"/>
      <c r="B238" s="543"/>
      <c r="C238" s="543"/>
      <c r="D238" s="543"/>
      <c r="E238" s="543"/>
      <c r="F238" s="543"/>
      <c r="G238" s="543"/>
      <c r="H238" s="543"/>
      <c r="I238" s="543"/>
      <c r="J238" s="543"/>
      <c r="K238" s="543"/>
      <c r="L238" s="543"/>
      <c r="M238" s="543"/>
      <c r="N238" s="543"/>
      <c r="O238" s="543"/>
      <c r="P238" s="543"/>
      <c r="Q238" s="543"/>
      <c r="R238" s="543"/>
      <c r="S238" s="543"/>
      <c r="T238" s="543"/>
      <c r="U238" s="543"/>
      <c r="V238" s="543"/>
      <c r="W238" s="543"/>
      <c r="X238" s="543"/>
      <c r="Y238" s="543"/>
      <c r="Z238" s="543"/>
      <c r="AA238" s="543"/>
      <c r="AB238" s="543"/>
      <c r="AC238" s="543"/>
      <c r="AD238" s="543"/>
      <c r="AE238" s="543"/>
      <c r="AF238" s="543"/>
      <c r="AG238" s="543"/>
      <c r="AH238" s="543"/>
      <c r="AI238" s="543"/>
      <c r="AJ238" s="543"/>
      <c r="AK238" s="543"/>
      <c r="AL238" s="543"/>
      <c r="AM238" s="543"/>
      <c r="AN238" s="543"/>
      <c r="AO238" s="543"/>
      <c r="AP238" s="543"/>
      <c r="AQ238" s="543"/>
      <c r="AR238" s="543"/>
      <c r="AS238" s="543"/>
      <c r="AT238" s="543"/>
      <c r="AU238" s="543"/>
      <c r="AV238" s="543"/>
      <c r="AW238" s="543"/>
      <c r="AX238" s="543"/>
      <c r="AY238" s="543"/>
      <c r="AZ238" s="543"/>
      <c r="BA238" s="543"/>
      <c r="BB238" s="543"/>
      <c r="BC238" s="543"/>
      <c r="BD238" s="543"/>
      <c r="BE238" s="543"/>
      <c r="BF238" s="543"/>
      <c r="BG238" s="4"/>
    </row>
    <row r="239" spans="1:59" ht="6.6" customHeight="1" x14ac:dyDescent="0.4">
      <c r="A239" s="4"/>
      <c r="B239" s="543"/>
      <c r="C239" s="543"/>
      <c r="D239" s="543"/>
      <c r="E239" s="543"/>
      <c r="F239" s="543"/>
      <c r="G239" s="543"/>
      <c r="H239" s="543"/>
      <c r="I239" s="543"/>
      <c r="J239" s="543"/>
      <c r="K239" s="543"/>
      <c r="L239" s="543"/>
      <c r="M239" s="543"/>
      <c r="N239" s="543"/>
      <c r="O239" s="543"/>
      <c r="P239" s="543"/>
      <c r="Q239" s="543"/>
      <c r="R239" s="543"/>
      <c r="S239" s="543"/>
      <c r="T239" s="543"/>
      <c r="U239" s="543"/>
      <c r="V239" s="543"/>
      <c r="W239" s="543"/>
      <c r="X239" s="543"/>
      <c r="Y239" s="543"/>
      <c r="Z239" s="543"/>
      <c r="AA239" s="543"/>
      <c r="AB239" s="543"/>
      <c r="AC239" s="543"/>
      <c r="AD239" s="543"/>
      <c r="AE239" s="543"/>
      <c r="AF239" s="543"/>
      <c r="AG239" s="543"/>
      <c r="AH239" s="543"/>
      <c r="AI239" s="543"/>
      <c r="AJ239" s="543"/>
      <c r="AK239" s="543"/>
      <c r="AL239" s="543"/>
      <c r="AM239" s="543"/>
      <c r="AN239" s="543"/>
      <c r="AO239" s="543"/>
      <c r="AP239" s="543"/>
      <c r="AQ239" s="543"/>
      <c r="AR239" s="543"/>
      <c r="AS239" s="543"/>
      <c r="AT239" s="543"/>
      <c r="AU239" s="543"/>
      <c r="AV239" s="543"/>
      <c r="AW239" s="543"/>
      <c r="AX239" s="543"/>
      <c r="AY239" s="543"/>
      <c r="AZ239" s="543"/>
      <c r="BA239" s="543"/>
      <c r="BB239" s="543"/>
      <c r="BC239" s="543"/>
      <c r="BD239" s="543"/>
      <c r="BE239" s="543"/>
      <c r="BF239" s="543"/>
      <c r="BG239" s="4"/>
    </row>
  </sheetData>
  <mergeCells count="74">
    <mergeCell ref="B234:BF236"/>
    <mergeCell ref="B237:BF239"/>
    <mergeCell ref="B216:BF218"/>
    <mergeCell ref="B219:BF221"/>
    <mergeCell ref="B222:BF224"/>
    <mergeCell ref="B225:BF227"/>
    <mergeCell ref="B228:BF230"/>
    <mergeCell ref="B231:BF233"/>
    <mergeCell ref="B213:BF215"/>
    <mergeCell ref="B180:BF182"/>
    <mergeCell ref="B183:BF185"/>
    <mergeCell ref="B186:BF188"/>
    <mergeCell ref="B189:BF191"/>
    <mergeCell ref="B192:BF194"/>
    <mergeCell ref="B195:BF197"/>
    <mergeCell ref="B198:BF200"/>
    <mergeCell ref="B201:BF203"/>
    <mergeCell ref="B204:BF206"/>
    <mergeCell ref="B207:BF209"/>
    <mergeCell ref="B210:BF212"/>
    <mergeCell ref="B177:BF179"/>
    <mergeCell ref="B138:BF140"/>
    <mergeCell ref="B141:BF143"/>
    <mergeCell ref="B144:BF146"/>
    <mergeCell ref="B147:BF149"/>
    <mergeCell ref="B150:BF152"/>
    <mergeCell ref="A154:G156"/>
    <mergeCell ref="A159:BG162"/>
    <mergeCell ref="B165:BF167"/>
    <mergeCell ref="B168:BF170"/>
    <mergeCell ref="B171:BF173"/>
    <mergeCell ref="B174:BF176"/>
    <mergeCell ref="B135:BF137"/>
    <mergeCell ref="B98:BF100"/>
    <mergeCell ref="B101:BF103"/>
    <mergeCell ref="B104:BF106"/>
    <mergeCell ref="B107:BF109"/>
    <mergeCell ref="B110:BF112"/>
    <mergeCell ref="B113:BF115"/>
    <mergeCell ref="B116:BF118"/>
    <mergeCell ref="B119:BF121"/>
    <mergeCell ref="B122:BF124"/>
    <mergeCell ref="B125:BF127"/>
    <mergeCell ref="A130:BG133"/>
    <mergeCell ref="B95:BF97"/>
    <mergeCell ref="B62:BF64"/>
    <mergeCell ref="B65:BF67"/>
    <mergeCell ref="B68:BF70"/>
    <mergeCell ref="B71:BF73"/>
    <mergeCell ref="B74:BF76"/>
    <mergeCell ref="B77:BF79"/>
    <mergeCell ref="B80:BF82"/>
    <mergeCell ref="B83:BF85"/>
    <mergeCell ref="B86:BF88"/>
    <mergeCell ref="B89:BF91"/>
    <mergeCell ref="B92:BF94"/>
    <mergeCell ref="B59:BF61"/>
    <mergeCell ref="B26:BF28"/>
    <mergeCell ref="B29:BF31"/>
    <mergeCell ref="B32:BF34"/>
    <mergeCell ref="B35:BF37"/>
    <mergeCell ref="B38:BF40"/>
    <mergeCell ref="B41:BF43"/>
    <mergeCell ref="B44:BF46"/>
    <mergeCell ref="B47:BF49"/>
    <mergeCell ref="B50:BF52"/>
    <mergeCell ref="B53:BF55"/>
    <mergeCell ref="B56:BF58"/>
    <mergeCell ref="B19:BF21"/>
    <mergeCell ref="B2:BF5"/>
    <mergeCell ref="B7:BF9"/>
    <mergeCell ref="B10:BF12"/>
    <mergeCell ref="B13:BF15"/>
    <mergeCell ref="B16:BF18"/>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440C3-AB18-4C23-89B2-058C27F5601D}">
  <sheetPr codeName="Sheet3">
    <tabColor rgb="FFFFFF00"/>
  </sheetPr>
  <dimension ref="A1:BD68"/>
  <sheetViews>
    <sheetView workbookViewId="0">
      <selection activeCell="F42" sqref="F42:F43"/>
    </sheetView>
  </sheetViews>
  <sheetFormatPr defaultColWidth="3.625" defaultRowHeight="12.95" customHeight="1" x14ac:dyDescent="0.15"/>
  <cols>
    <col min="1" max="16384" width="3.625" style="11"/>
  </cols>
  <sheetData>
    <row r="1" spans="1:56" ht="12.95" customHeight="1" x14ac:dyDescent="0.15">
      <c r="A1" s="208" t="s">
        <v>49</v>
      </c>
      <c r="B1" s="209"/>
      <c r="C1" s="209"/>
      <c r="D1" s="209"/>
      <c r="E1" s="209"/>
      <c r="F1" s="209"/>
      <c r="G1" s="209"/>
      <c r="H1" s="251"/>
      <c r="I1" s="10"/>
      <c r="J1" s="10"/>
      <c r="K1" s="10"/>
      <c r="L1" s="10"/>
      <c r="M1" s="10"/>
      <c r="N1" s="10"/>
      <c r="O1" s="10"/>
      <c r="P1" s="10"/>
      <c r="Q1" s="10"/>
      <c r="R1" s="10"/>
      <c r="S1" s="10"/>
      <c r="T1" s="10"/>
      <c r="U1" s="10"/>
      <c r="V1" s="10"/>
      <c r="W1" s="299" t="s">
        <v>50</v>
      </c>
      <c r="X1" s="300"/>
      <c r="Y1" s="300"/>
      <c r="Z1" s="300"/>
      <c r="AA1" s="300"/>
      <c r="AB1" s="10"/>
      <c r="AC1" s="10"/>
      <c r="AD1" s="301" t="s">
        <v>51</v>
      </c>
      <c r="AE1" s="302"/>
      <c r="AF1" s="302"/>
      <c r="AG1" s="302"/>
      <c r="AH1" s="302"/>
      <c r="AI1" s="10"/>
      <c r="AJ1" s="10"/>
      <c r="AK1" s="10"/>
      <c r="AL1" s="10"/>
      <c r="AM1" s="10"/>
      <c r="AN1" s="10"/>
      <c r="AO1" s="10"/>
      <c r="AP1" s="10"/>
      <c r="AQ1" s="10"/>
      <c r="AR1" s="10"/>
      <c r="AS1" s="10"/>
      <c r="AT1" s="10"/>
      <c r="AU1" s="10"/>
      <c r="AV1" s="10"/>
      <c r="AW1" s="10"/>
      <c r="AX1" s="10"/>
      <c r="AY1" s="10"/>
      <c r="AZ1" s="10"/>
      <c r="BA1" s="10"/>
      <c r="BB1" s="10"/>
      <c r="BC1" s="10"/>
      <c r="BD1" s="10"/>
    </row>
    <row r="2" spans="1:56" ht="12.95" customHeight="1" x14ac:dyDescent="0.15">
      <c r="A2" s="211"/>
      <c r="B2" s="212"/>
      <c r="C2" s="212"/>
      <c r="D2" s="212"/>
      <c r="E2" s="212"/>
      <c r="F2" s="212"/>
      <c r="G2" s="212"/>
      <c r="H2" s="213"/>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row>
    <row r="3" spans="1:56" ht="12.95" customHeight="1" x14ac:dyDescent="0.15">
      <c r="A3" s="10"/>
      <c r="B3" s="10"/>
      <c r="C3" s="10"/>
      <c r="D3" s="10"/>
      <c r="E3" s="10"/>
      <c r="F3" s="10"/>
      <c r="G3" s="10"/>
      <c r="H3" s="10"/>
      <c r="I3" s="10"/>
      <c r="J3" s="10"/>
      <c r="K3" s="10"/>
      <c r="L3" s="10"/>
      <c r="M3" s="10"/>
      <c r="N3" s="10"/>
      <c r="O3" s="10"/>
      <c r="P3" s="10"/>
      <c r="Q3" s="10"/>
      <c r="R3" s="10"/>
      <c r="S3" s="10"/>
      <c r="T3" s="10"/>
      <c r="U3" s="214" t="s">
        <v>1</v>
      </c>
      <c r="V3" s="303"/>
      <c r="W3" s="5" t="s">
        <v>2</v>
      </c>
      <c r="X3" s="6" t="s">
        <v>52</v>
      </c>
      <c r="Y3" s="5" t="s">
        <v>4</v>
      </c>
      <c r="Z3" s="6" t="s">
        <v>53</v>
      </c>
      <c r="AA3" s="5" t="s">
        <v>6</v>
      </c>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row>
    <row r="4" spans="1:56" ht="12.95" customHeight="1" x14ac:dyDescent="0.15">
      <c r="A4" s="304" t="s">
        <v>54</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10"/>
      <c r="AC4" s="10"/>
      <c r="AD4" s="305" t="s">
        <v>55</v>
      </c>
      <c r="AE4" s="306"/>
      <c r="AF4" s="306"/>
      <c r="AG4" s="306"/>
      <c r="AH4" s="306"/>
      <c r="AI4" s="273"/>
      <c r="AJ4" s="273"/>
      <c r="AK4" s="273"/>
      <c r="AL4" s="273"/>
      <c r="AM4" s="273"/>
      <c r="AN4" s="273"/>
      <c r="AO4" s="273"/>
      <c r="AP4" s="273"/>
      <c r="AQ4" s="273"/>
      <c r="AR4" s="273"/>
      <c r="AS4" s="273"/>
      <c r="AT4" s="273"/>
      <c r="AU4" s="273"/>
      <c r="AV4" s="273"/>
      <c r="AW4" s="273"/>
      <c r="AX4" s="273"/>
      <c r="AY4" s="273"/>
      <c r="AZ4" s="273"/>
      <c r="BA4" s="273"/>
      <c r="BB4" s="273"/>
      <c r="BC4" s="273"/>
      <c r="BD4" s="273"/>
    </row>
    <row r="5" spans="1:56" ht="12.95" customHeight="1" x14ac:dyDescent="0.15">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10"/>
      <c r="AC5" s="10"/>
      <c r="AD5" s="306"/>
      <c r="AE5" s="306"/>
      <c r="AF5" s="306"/>
      <c r="AG5" s="306"/>
      <c r="AH5" s="306"/>
      <c r="AI5" s="273"/>
      <c r="AJ5" s="273"/>
      <c r="AK5" s="273"/>
      <c r="AL5" s="273"/>
      <c r="AM5" s="273"/>
      <c r="AN5" s="273"/>
      <c r="AO5" s="273"/>
      <c r="AP5" s="273"/>
      <c r="AQ5" s="273"/>
      <c r="AR5" s="273"/>
      <c r="AS5" s="273"/>
      <c r="AT5" s="273"/>
      <c r="AU5" s="273"/>
      <c r="AV5" s="273"/>
      <c r="AW5" s="273"/>
      <c r="AX5" s="273"/>
      <c r="AY5" s="273"/>
      <c r="AZ5" s="273"/>
      <c r="BA5" s="273"/>
      <c r="BB5" s="273"/>
      <c r="BC5" s="273"/>
      <c r="BD5" s="273"/>
    </row>
    <row r="6" spans="1:56" ht="12.95" customHeight="1" x14ac:dyDescent="0.1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318" t="s">
        <v>56</v>
      </c>
      <c r="AE6" s="275"/>
      <c r="AF6" s="276"/>
      <c r="AG6" s="289" t="s">
        <v>57</v>
      </c>
      <c r="AH6" s="292" t="s">
        <v>58</v>
      </c>
      <c r="AI6" s="293"/>
      <c r="AJ6" s="293"/>
      <c r="AK6" s="293"/>
      <c r="AL6" s="293"/>
      <c r="AM6" s="293"/>
      <c r="AN6" s="293"/>
      <c r="AO6" s="293"/>
      <c r="AP6" s="293"/>
      <c r="AQ6" s="294"/>
      <c r="AR6" s="288" t="s">
        <v>59</v>
      </c>
      <c r="AS6" s="250"/>
      <c r="AT6" s="251"/>
      <c r="AU6" s="289" t="s">
        <v>60</v>
      </c>
      <c r="AV6" s="292" t="s">
        <v>61</v>
      </c>
      <c r="AW6" s="293"/>
      <c r="AX6" s="293"/>
      <c r="AY6" s="293"/>
      <c r="AZ6" s="293"/>
      <c r="BA6" s="293"/>
      <c r="BB6" s="293"/>
      <c r="BC6" s="293"/>
      <c r="BD6" s="294"/>
    </row>
    <row r="7" spans="1:56" ht="12.95" customHeight="1" x14ac:dyDescent="0.4">
      <c r="A7" s="307" t="s">
        <v>62</v>
      </c>
      <c r="B7" s="308"/>
      <c r="C7" s="308"/>
      <c r="D7" s="308"/>
      <c r="E7" s="309" t="s">
        <v>57</v>
      </c>
      <c r="F7" s="311" t="s">
        <v>32</v>
      </c>
      <c r="G7" s="312"/>
      <c r="H7" s="312"/>
      <c r="I7" s="312"/>
      <c r="J7" s="312"/>
      <c r="K7" s="312"/>
      <c r="L7" s="312"/>
      <c r="M7" s="312"/>
      <c r="N7" s="12"/>
      <c r="O7" s="12"/>
      <c r="P7" s="12"/>
      <c r="Q7" s="12"/>
      <c r="R7" s="10"/>
      <c r="S7" s="10"/>
      <c r="T7" s="10"/>
      <c r="U7" s="10"/>
      <c r="V7" s="10"/>
      <c r="W7" s="10"/>
      <c r="X7" s="10"/>
      <c r="Y7" s="10"/>
      <c r="Z7" s="10"/>
      <c r="AA7" s="10"/>
      <c r="AB7" s="10"/>
      <c r="AC7" s="10"/>
      <c r="AD7" s="277"/>
      <c r="AE7" s="278"/>
      <c r="AF7" s="279"/>
      <c r="AG7" s="290"/>
      <c r="AH7" s="295"/>
      <c r="AI7" s="295"/>
      <c r="AJ7" s="295"/>
      <c r="AK7" s="295"/>
      <c r="AL7" s="295"/>
      <c r="AM7" s="295"/>
      <c r="AN7" s="295"/>
      <c r="AO7" s="295"/>
      <c r="AP7" s="295"/>
      <c r="AQ7" s="296"/>
      <c r="AR7" s="252"/>
      <c r="AS7" s="253"/>
      <c r="AT7" s="254"/>
      <c r="AU7" s="290"/>
      <c r="AV7" s="295"/>
      <c r="AW7" s="295"/>
      <c r="AX7" s="295"/>
      <c r="AY7" s="295"/>
      <c r="AZ7" s="295"/>
      <c r="BA7" s="295"/>
      <c r="BB7" s="295"/>
      <c r="BC7" s="295"/>
      <c r="BD7" s="296"/>
    </row>
    <row r="8" spans="1:56" ht="12.95" customHeight="1" x14ac:dyDescent="0.15">
      <c r="A8" s="314" t="s">
        <v>63</v>
      </c>
      <c r="B8" s="315"/>
      <c r="C8" s="315"/>
      <c r="D8" s="315"/>
      <c r="E8" s="310"/>
      <c r="F8" s="313"/>
      <c r="G8" s="313"/>
      <c r="H8" s="313"/>
      <c r="I8" s="313"/>
      <c r="J8" s="313"/>
      <c r="K8" s="313"/>
      <c r="L8" s="313"/>
      <c r="M8" s="313"/>
      <c r="N8" s="227" t="s">
        <v>64</v>
      </c>
      <c r="O8" s="316"/>
      <c r="P8" s="316"/>
      <c r="Q8" s="316"/>
      <c r="R8" s="316"/>
      <c r="S8" s="316"/>
      <c r="T8" s="10"/>
      <c r="U8" s="10"/>
      <c r="V8" s="10"/>
      <c r="W8" s="10"/>
      <c r="X8" s="10"/>
      <c r="Y8" s="10"/>
      <c r="Z8" s="10"/>
      <c r="AA8" s="10"/>
      <c r="AB8" s="10"/>
      <c r="AC8" s="10"/>
      <c r="AD8" s="280"/>
      <c r="AE8" s="281"/>
      <c r="AF8" s="282"/>
      <c r="AG8" s="291"/>
      <c r="AH8" s="297"/>
      <c r="AI8" s="297"/>
      <c r="AJ8" s="297"/>
      <c r="AK8" s="297"/>
      <c r="AL8" s="297"/>
      <c r="AM8" s="297"/>
      <c r="AN8" s="297"/>
      <c r="AO8" s="297"/>
      <c r="AP8" s="297"/>
      <c r="AQ8" s="298"/>
      <c r="AR8" s="211"/>
      <c r="AS8" s="212"/>
      <c r="AT8" s="213"/>
      <c r="AU8" s="291"/>
      <c r="AV8" s="297"/>
      <c r="AW8" s="297"/>
      <c r="AX8" s="297"/>
      <c r="AY8" s="297"/>
      <c r="AZ8" s="297"/>
      <c r="BA8" s="297"/>
      <c r="BB8" s="297"/>
      <c r="BC8" s="297"/>
      <c r="BD8" s="298"/>
    </row>
    <row r="9" spans="1:56" ht="12.95" customHeight="1" x14ac:dyDescent="0.15">
      <c r="A9" s="10"/>
      <c r="B9" s="10"/>
      <c r="C9" s="10"/>
      <c r="D9" s="10"/>
      <c r="E9" s="10"/>
      <c r="F9" s="10"/>
      <c r="G9" s="10"/>
      <c r="H9" s="10"/>
      <c r="I9" s="10"/>
      <c r="J9" s="10"/>
      <c r="K9" s="10"/>
      <c r="L9" s="10"/>
      <c r="M9" s="10"/>
      <c r="N9" s="10"/>
      <c r="O9" s="10"/>
      <c r="P9" s="12"/>
      <c r="Q9" s="12"/>
      <c r="R9" s="13" t="s">
        <v>65</v>
      </c>
      <c r="S9" s="317" t="s">
        <v>66</v>
      </c>
      <c r="T9" s="317"/>
      <c r="U9" s="317"/>
      <c r="V9" s="317"/>
      <c r="W9" s="14" t="s">
        <v>67</v>
      </c>
      <c r="X9" s="10"/>
      <c r="Y9" s="10"/>
      <c r="Z9" s="10"/>
      <c r="AA9" s="10"/>
      <c r="AB9" s="10"/>
      <c r="AC9" s="10"/>
      <c r="AD9" s="318" t="s">
        <v>68</v>
      </c>
      <c r="AE9" s="250"/>
      <c r="AF9" s="251"/>
      <c r="AG9" s="15" t="s">
        <v>65</v>
      </c>
      <c r="AH9" s="326" t="s">
        <v>66</v>
      </c>
      <c r="AI9" s="327"/>
      <c r="AJ9" s="327"/>
      <c r="AK9" s="327"/>
      <c r="AL9" s="328"/>
      <c r="AM9" s="329"/>
      <c r="AN9" s="329"/>
      <c r="AO9" s="329"/>
      <c r="AP9" s="329"/>
      <c r="AQ9" s="329"/>
      <c r="AR9" s="329"/>
      <c r="AS9" s="329"/>
      <c r="AT9" s="329"/>
      <c r="AU9" s="329"/>
      <c r="AV9" s="329"/>
      <c r="AW9" s="329"/>
      <c r="AX9" s="329"/>
      <c r="AY9" s="329"/>
      <c r="AZ9" s="329"/>
      <c r="BA9" s="329"/>
      <c r="BB9" s="329"/>
      <c r="BC9" s="329"/>
      <c r="BD9" s="330"/>
    </row>
    <row r="10" spans="1:56" ht="12.95" customHeight="1" x14ac:dyDescent="0.4">
      <c r="A10" s="307" t="s">
        <v>69</v>
      </c>
      <c r="B10" s="308"/>
      <c r="C10" s="308"/>
      <c r="D10" s="308"/>
      <c r="E10" s="331" t="s">
        <v>60</v>
      </c>
      <c r="F10" s="332" t="s">
        <v>70</v>
      </c>
      <c r="G10" s="312"/>
      <c r="H10" s="312"/>
      <c r="I10" s="312"/>
      <c r="J10" s="312"/>
      <c r="K10" s="312"/>
      <c r="L10" s="312"/>
      <c r="M10" s="333" t="s">
        <v>71</v>
      </c>
      <c r="N10" s="10"/>
      <c r="O10" s="334" t="s">
        <v>72</v>
      </c>
      <c r="P10" s="219"/>
      <c r="Q10" s="219"/>
      <c r="R10" s="335" t="s">
        <v>73</v>
      </c>
      <c r="S10" s="336"/>
      <c r="T10" s="336"/>
      <c r="U10" s="336"/>
      <c r="V10" s="336"/>
      <c r="W10" s="336"/>
      <c r="X10" s="336"/>
      <c r="Y10" s="336"/>
      <c r="Z10" s="336"/>
      <c r="AA10" s="336"/>
      <c r="AB10" s="10"/>
      <c r="AC10" s="10"/>
      <c r="AD10" s="252"/>
      <c r="AE10" s="253"/>
      <c r="AF10" s="254"/>
      <c r="AG10" s="16" t="s">
        <v>74</v>
      </c>
      <c r="AH10" s="337" t="s">
        <v>75</v>
      </c>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9"/>
    </row>
    <row r="11" spans="1:56" ht="12.95" customHeight="1" x14ac:dyDescent="0.15">
      <c r="A11" s="314" t="s">
        <v>76</v>
      </c>
      <c r="B11" s="315"/>
      <c r="C11" s="315"/>
      <c r="D11" s="315"/>
      <c r="E11" s="310"/>
      <c r="F11" s="313"/>
      <c r="G11" s="313"/>
      <c r="H11" s="313"/>
      <c r="I11" s="313"/>
      <c r="J11" s="313"/>
      <c r="K11" s="313"/>
      <c r="L11" s="313"/>
      <c r="M11" s="253"/>
      <c r="N11" s="10"/>
      <c r="O11" s="10"/>
      <c r="P11" s="12"/>
      <c r="Q11" s="12"/>
      <c r="R11" s="228" t="s">
        <v>77</v>
      </c>
      <c r="S11" s="319"/>
      <c r="T11" s="320" t="s">
        <v>78</v>
      </c>
      <c r="U11" s="321"/>
      <c r="V11" s="17" t="s">
        <v>79</v>
      </c>
      <c r="W11" s="322" t="s">
        <v>80</v>
      </c>
      <c r="X11" s="322"/>
      <c r="Y11" s="17" t="s">
        <v>79</v>
      </c>
      <c r="Z11" s="320" t="s">
        <v>81</v>
      </c>
      <c r="AA11" s="323"/>
      <c r="AB11" s="10"/>
      <c r="AC11" s="10"/>
      <c r="AD11" s="211"/>
      <c r="AE11" s="212"/>
      <c r="AF11" s="213"/>
      <c r="AG11" s="18"/>
      <c r="AH11" s="324"/>
      <c r="AI11" s="325"/>
      <c r="AJ11" s="325"/>
      <c r="AK11" s="325"/>
      <c r="AL11" s="325"/>
      <c r="AM11" s="325"/>
      <c r="AN11" s="325"/>
      <c r="AO11" s="325"/>
      <c r="AP11" s="325"/>
      <c r="AQ11" s="325"/>
      <c r="AR11" s="340" t="s">
        <v>82</v>
      </c>
      <c r="AS11" s="341"/>
      <c r="AT11" s="341"/>
      <c r="AU11" s="342" t="s">
        <v>83</v>
      </c>
      <c r="AV11" s="343"/>
      <c r="AW11" s="343"/>
      <c r="AX11" s="343"/>
      <c r="AY11" s="343"/>
      <c r="AZ11" s="343"/>
      <c r="BA11" s="343"/>
      <c r="BB11" s="343"/>
      <c r="BC11" s="343"/>
      <c r="BD11" s="19" t="s">
        <v>84</v>
      </c>
    </row>
    <row r="12" spans="1:56" ht="12.95" customHeight="1" x14ac:dyDescent="0.15">
      <c r="A12" s="10"/>
      <c r="B12" s="10"/>
      <c r="C12" s="10"/>
      <c r="D12" s="10"/>
      <c r="E12" s="10"/>
      <c r="F12" s="10"/>
      <c r="G12" s="10"/>
      <c r="H12" s="10"/>
      <c r="I12" s="10"/>
      <c r="J12" s="10"/>
      <c r="K12" s="10"/>
      <c r="L12" s="10"/>
      <c r="M12" s="10"/>
      <c r="N12" s="10"/>
      <c r="O12" s="10"/>
      <c r="P12" s="12"/>
      <c r="Q12" s="12"/>
      <c r="R12" s="228" t="s">
        <v>85</v>
      </c>
      <c r="S12" s="319"/>
      <c r="T12" s="320" t="s">
        <v>78</v>
      </c>
      <c r="U12" s="321"/>
      <c r="V12" s="17" t="s">
        <v>79</v>
      </c>
      <c r="W12" s="344" t="s">
        <v>80</v>
      </c>
      <c r="X12" s="344"/>
      <c r="Y12" s="17" t="s">
        <v>79</v>
      </c>
      <c r="Z12" s="320" t="s">
        <v>81</v>
      </c>
      <c r="AA12" s="323"/>
      <c r="AB12" s="10"/>
      <c r="AC12" s="10"/>
      <c r="AD12" s="318" t="s">
        <v>86</v>
      </c>
      <c r="AE12" s="250"/>
      <c r="AF12" s="251"/>
      <c r="AG12" s="289" t="s">
        <v>67</v>
      </c>
      <c r="AH12" s="326" t="s">
        <v>87</v>
      </c>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6"/>
    </row>
    <row r="13" spans="1:56" ht="12.95" customHeight="1" x14ac:dyDescent="0.15">
      <c r="A13" s="318" t="s">
        <v>88</v>
      </c>
      <c r="B13" s="275"/>
      <c r="C13" s="276"/>
      <c r="D13" s="386" t="s">
        <v>74</v>
      </c>
      <c r="E13" s="292" t="s">
        <v>89</v>
      </c>
      <c r="F13" s="293"/>
      <c r="G13" s="293"/>
      <c r="H13" s="293"/>
      <c r="I13" s="293"/>
      <c r="J13" s="293"/>
      <c r="K13" s="293"/>
      <c r="L13" s="293"/>
      <c r="M13" s="294"/>
      <c r="N13" s="10"/>
      <c r="O13" s="12"/>
      <c r="P13" s="12"/>
      <c r="Q13" s="12"/>
      <c r="R13" s="12"/>
      <c r="S13" s="12"/>
      <c r="T13" s="12"/>
      <c r="U13" s="12"/>
      <c r="V13" s="12"/>
      <c r="W13" s="12"/>
      <c r="X13" s="12"/>
      <c r="Y13" s="12"/>
      <c r="Z13" s="12"/>
      <c r="AA13" s="10"/>
      <c r="AB13" s="10"/>
      <c r="AC13" s="10"/>
      <c r="AD13" s="252"/>
      <c r="AE13" s="253"/>
      <c r="AF13" s="254"/>
      <c r="AG13" s="290"/>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8"/>
    </row>
    <row r="14" spans="1:56" ht="12.95" customHeight="1" x14ac:dyDescent="0.15">
      <c r="A14" s="277"/>
      <c r="B14" s="278"/>
      <c r="C14" s="279"/>
      <c r="D14" s="387"/>
      <c r="E14" s="295"/>
      <c r="F14" s="295"/>
      <c r="G14" s="295"/>
      <c r="H14" s="295"/>
      <c r="I14" s="295"/>
      <c r="J14" s="295"/>
      <c r="K14" s="295"/>
      <c r="L14" s="295"/>
      <c r="M14" s="296"/>
      <c r="N14" s="389" t="s">
        <v>90</v>
      </c>
      <c r="O14" s="390"/>
      <c r="P14" s="390"/>
      <c r="Q14" s="390"/>
      <c r="R14" s="335" t="s">
        <v>91</v>
      </c>
      <c r="S14" s="335"/>
      <c r="T14" s="335"/>
      <c r="U14" s="335"/>
      <c r="V14" s="335"/>
      <c r="W14" s="335"/>
      <c r="X14" s="335"/>
      <c r="Y14" s="335"/>
      <c r="Z14" s="335"/>
      <c r="AA14" s="391"/>
      <c r="AB14" s="10"/>
      <c r="AC14" s="10"/>
      <c r="AD14" s="211"/>
      <c r="AE14" s="212"/>
      <c r="AF14" s="213"/>
      <c r="AG14" s="291"/>
      <c r="AH14" s="349"/>
      <c r="AI14" s="349"/>
      <c r="AJ14" s="349"/>
      <c r="AK14" s="349"/>
      <c r="AL14" s="349"/>
      <c r="AM14" s="349"/>
      <c r="AN14" s="349"/>
      <c r="AO14" s="349"/>
      <c r="AP14" s="349"/>
      <c r="AQ14" s="349"/>
      <c r="AR14" s="349"/>
      <c r="AS14" s="349"/>
      <c r="AT14" s="349"/>
      <c r="AU14" s="349"/>
      <c r="AV14" s="349"/>
      <c r="AW14" s="349"/>
      <c r="AX14" s="349"/>
      <c r="AY14" s="349"/>
      <c r="AZ14" s="349"/>
      <c r="BA14" s="349"/>
      <c r="BB14" s="349"/>
      <c r="BC14" s="349"/>
      <c r="BD14" s="350"/>
    </row>
    <row r="15" spans="1:56" ht="12.95" customHeight="1" x14ac:dyDescent="0.15">
      <c r="A15" s="280"/>
      <c r="B15" s="281"/>
      <c r="C15" s="282"/>
      <c r="D15" s="388"/>
      <c r="E15" s="297"/>
      <c r="F15" s="297"/>
      <c r="G15" s="297"/>
      <c r="H15" s="297"/>
      <c r="I15" s="297"/>
      <c r="J15" s="297"/>
      <c r="K15" s="297"/>
      <c r="L15" s="297"/>
      <c r="M15" s="298"/>
      <c r="N15" s="389" t="s">
        <v>92</v>
      </c>
      <c r="O15" s="390"/>
      <c r="P15" s="390"/>
      <c r="Q15" s="390"/>
      <c r="R15" s="392" t="s">
        <v>93</v>
      </c>
      <c r="S15" s="392"/>
      <c r="T15" s="392"/>
      <c r="U15" s="392"/>
      <c r="V15" s="392"/>
      <c r="W15" s="392"/>
      <c r="X15" s="392"/>
      <c r="Y15" s="392"/>
      <c r="Z15" s="393"/>
      <c r="AA15" s="20" t="s">
        <v>94</v>
      </c>
      <c r="AB15" s="10"/>
      <c r="AC15" s="10"/>
      <c r="AD15" s="288" t="s">
        <v>95</v>
      </c>
      <c r="AE15" s="359"/>
      <c r="AF15" s="360"/>
      <c r="AG15" s="21"/>
      <c r="AH15" s="5" t="s">
        <v>96</v>
      </c>
      <c r="AI15" s="22"/>
      <c r="AJ15" s="385" t="s">
        <v>1</v>
      </c>
      <c r="AK15" s="385"/>
      <c r="AL15" s="5" t="s">
        <v>2</v>
      </c>
      <c r="AM15" s="23" t="s">
        <v>3</v>
      </c>
      <c r="AN15" s="5" t="s">
        <v>97</v>
      </c>
      <c r="AO15" s="23" t="s">
        <v>98</v>
      </c>
      <c r="AP15" s="5" t="s">
        <v>99</v>
      </c>
      <c r="AQ15" s="22"/>
      <c r="AR15" s="370" t="s">
        <v>100</v>
      </c>
      <c r="AS15" s="333"/>
      <c r="AT15" s="362"/>
      <c r="AU15" s="12"/>
      <c r="AV15" s="22"/>
      <c r="AW15" s="214" t="s">
        <v>1</v>
      </c>
      <c r="AX15" s="353"/>
      <c r="AY15" s="333" t="s">
        <v>2</v>
      </c>
      <c r="AZ15" s="214" t="s">
        <v>3</v>
      </c>
      <c r="BA15" s="333" t="s">
        <v>97</v>
      </c>
      <c r="BB15" s="214" t="s">
        <v>101</v>
      </c>
      <c r="BC15" s="228" t="s">
        <v>99</v>
      </c>
      <c r="BD15" s="24"/>
    </row>
    <row r="16" spans="1:56" ht="12.95" customHeight="1" x14ac:dyDescent="0.15">
      <c r="A16" s="357" t="s">
        <v>102</v>
      </c>
      <c r="B16" s="357"/>
      <c r="C16" s="357"/>
      <c r="D16" s="357"/>
      <c r="E16" s="357"/>
      <c r="F16" s="357"/>
      <c r="G16" s="358"/>
      <c r="H16" s="358"/>
      <c r="I16" s="358"/>
      <c r="J16" s="358"/>
      <c r="K16" s="358"/>
      <c r="L16" s="358"/>
      <c r="M16" s="358"/>
      <c r="N16" s="358"/>
      <c r="O16" s="358"/>
      <c r="P16" s="358"/>
      <c r="Q16" s="358"/>
      <c r="R16" s="358"/>
      <c r="S16" s="358"/>
      <c r="T16" s="358"/>
      <c r="U16" s="358"/>
      <c r="V16" s="358"/>
      <c r="W16" s="358"/>
      <c r="X16" s="358"/>
      <c r="Y16" s="358"/>
      <c r="Z16" s="358"/>
      <c r="AA16" s="358"/>
      <c r="AB16" s="10"/>
      <c r="AC16" s="10"/>
      <c r="AD16" s="379"/>
      <c r="AE16" s="380"/>
      <c r="AF16" s="381"/>
      <c r="AG16" s="25" t="s">
        <v>103</v>
      </c>
      <c r="AH16" s="5"/>
      <c r="AI16" s="22"/>
      <c r="AJ16" s="5"/>
      <c r="AK16" s="5"/>
      <c r="AL16" s="5"/>
      <c r="AM16" s="5"/>
      <c r="AN16" s="5"/>
      <c r="AO16" s="5"/>
      <c r="AP16" s="5"/>
      <c r="AQ16" s="22"/>
      <c r="AR16" s="379"/>
      <c r="AS16" s="380"/>
      <c r="AT16" s="381"/>
      <c r="AU16" s="26" t="s">
        <v>103</v>
      </c>
      <c r="AV16" s="22"/>
      <c r="AW16" s="353"/>
      <c r="AX16" s="353"/>
      <c r="AY16" s="351"/>
      <c r="AZ16" s="353"/>
      <c r="BA16" s="351"/>
      <c r="BB16" s="353"/>
      <c r="BC16" s="355"/>
      <c r="BD16" s="27"/>
    </row>
    <row r="17" spans="1:56" ht="12.95" customHeight="1" x14ac:dyDescent="0.15">
      <c r="A17" s="357"/>
      <c r="B17" s="357"/>
      <c r="C17" s="357"/>
      <c r="D17" s="357"/>
      <c r="E17" s="357"/>
      <c r="F17" s="357"/>
      <c r="G17" s="358"/>
      <c r="H17" s="358"/>
      <c r="I17" s="358"/>
      <c r="J17" s="358"/>
      <c r="K17" s="358"/>
      <c r="L17" s="358"/>
      <c r="M17" s="358"/>
      <c r="N17" s="358"/>
      <c r="O17" s="358"/>
      <c r="P17" s="358"/>
      <c r="Q17" s="358"/>
      <c r="R17" s="358"/>
      <c r="S17" s="358"/>
      <c r="T17" s="358"/>
      <c r="U17" s="358"/>
      <c r="V17" s="358"/>
      <c r="W17" s="358"/>
      <c r="X17" s="358"/>
      <c r="Y17" s="358"/>
      <c r="Z17" s="358"/>
      <c r="AA17" s="358"/>
      <c r="AB17" s="10"/>
      <c r="AC17" s="10"/>
      <c r="AD17" s="382"/>
      <c r="AE17" s="383"/>
      <c r="AF17" s="384"/>
      <c r="AG17" s="28"/>
      <c r="AH17" s="29" t="s">
        <v>104</v>
      </c>
      <c r="AI17" s="30"/>
      <c r="AJ17" s="322" t="s">
        <v>1</v>
      </c>
      <c r="AK17" s="322"/>
      <c r="AL17" s="29" t="s">
        <v>2</v>
      </c>
      <c r="AM17" s="31" t="s">
        <v>105</v>
      </c>
      <c r="AN17" s="29" t="s">
        <v>97</v>
      </c>
      <c r="AO17" s="31" t="s">
        <v>106</v>
      </c>
      <c r="AP17" s="29" t="s">
        <v>99</v>
      </c>
      <c r="AQ17" s="32"/>
      <c r="AR17" s="382"/>
      <c r="AS17" s="383"/>
      <c r="AT17" s="384"/>
      <c r="AU17" s="33"/>
      <c r="AV17" s="30"/>
      <c r="AW17" s="354"/>
      <c r="AX17" s="354"/>
      <c r="AY17" s="352"/>
      <c r="AZ17" s="354"/>
      <c r="BA17" s="352"/>
      <c r="BB17" s="354"/>
      <c r="BC17" s="356"/>
      <c r="BD17" s="34"/>
    </row>
    <row r="18" spans="1:56" ht="12.95" customHeight="1" x14ac:dyDescent="0.15">
      <c r="A18" s="318" t="s">
        <v>107</v>
      </c>
      <c r="B18" s="359"/>
      <c r="C18" s="360"/>
      <c r="D18" s="289" t="s">
        <v>103</v>
      </c>
      <c r="E18" s="326" t="s">
        <v>108</v>
      </c>
      <c r="F18" s="293"/>
      <c r="G18" s="293"/>
      <c r="H18" s="293"/>
      <c r="I18" s="293"/>
      <c r="J18" s="293"/>
      <c r="K18" s="293"/>
      <c r="L18" s="293"/>
      <c r="M18" s="293"/>
      <c r="N18" s="293"/>
      <c r="O18" s="293"/>
      <c r="P18" s="293"/>
      <c r="Q18" s="293"/>
      <c r="R18" s="293"/>
      <c r="S18" s="293"/>
      <c r="T18" s="293"/>
      <c r="U18" s="293"/>
      <c r="V18" s="293"/>
      <c r="W18" s="293"/>
      <c r="X18" s="293"/>
      <c r="Y18" s="293"/>
      <c r="Z18" s="293"/>
      <c r="AA18" s="294"/>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row>
    <row r="19" spans="1:56" ht="12.95" customHeight="1" x14ac:dyDescent="0.15">
      <c r="A19" s="361"/>
      <c r="B19" s="333"/>
      <c r="C19" s="362"/>
      <c r="D19" s="366"/>
      <c r="E19" s="295"/>
      <c r="F19" s="295"/>
      <c r="G19" s="295"/>
      <c r="H19" s="295"/>
      <c r="I19" s="295"/>
      <c r="J19" s="295"/>
      <c r="K19" s="295"/>
      <c r="L19" s="295"/>
      <c r="M19" s="295"/>
      <c r="N19" s="295"/>
      <c r="O19" s="295"/>
      <c r="P19" s="295"/>
      <c r="Q19" s="295"/>
      <c r="R19" s="295"/>
      <c r="S19" s="295"/>
      <c r="T19" s="295"/>
      <c r="U19" s="295"/>
      <c r="V19" s="295"/>
      <c r="W19" s="295"/>
      <c r="X19" s="295"/>
      <c r="Y19" s="295"/>
      <c r="Z19" s="295"/>
      <c r="AA19" s="296"/>
      <c r="AB19" s="10"/>
      <c r="AC19" s="10"/>
      <c r="AD19" s="318" t="s">
        <v>109</v>
      </c>
      <c r="AE19" s="368"/>
      <c r="AF19" s="369"/>
      <c r="AG19" s="376" t="s">
        <v>110</v>
      </c>
      <c r="AH19" s="377"/>
      <c r="AI19" s="377"/>
      <c r="AJ19" s="377"/>
      <c r="AK19" s="377"/>
      <c r="AL19" s="377"/>
      <c r="AM19" s="378"/>
      <c r="AN19" s="376" t="s">
        <v>111</v>
      </c>
      <c r="AO19" s="377"/>
      <c r="AP19" s="377"/>
      <c r="AQ19" s="377"/>
      <c r="AR19" s="377"/>
      <c r="AS19" s="377"/>
      <c r="AT19" s="377"/>
      <c r="AU19" s="377"/>
      <c r="AV19" s="377"/>
      <c r="AW19" s="378"/>
      <c r="AX19" s="376" t="s">
        <v>112</v>
      </c>
      <c r="AY19" s="377"/>
      <c r="AZ19" s="377"/>
      <c r="BA19" s="377"/>
      <c r="BB19" s="377"/>
      <c r="BC19" s="377"/>
      <c r="BD19" s="397"/>
    </row>
    <row r="20" spans="1:56" ht="12.95" customHeight="1" x14ac:dyDescent="0.15">
      <c r="A20" s="361"/>
      <c r="B20" s="333"/>
      <c r="C20" s="362"/>
      <c r="D20" s="366"/>
      <c r="E20" s="295"/>
      <c r="F20" s="295"/>
      <c r="G20" s="295"/>
      <c r="H20" s="295"/>
      <c r="I20" s="295"/>
      <c r="J20" s="295"/>
      <c r="K20" s="295"/>
      <c r="L20" s="295"/>
      <c r="M20" s="295"/>
      <c r="N20" s="295"/>
      <c r="O20" s="295"/>
      <c r="P20" s="295"/>
      <c r="Q20" s="295"/>
      <c r="R20" s="295"/>
      <c r="S20" s="295"/>
      <c r="T20" s="295"/>
      <c r="U20" s="295"/>
      <c r="V20" s="295"/>
      <c r="W20" s="295"/>
      <c r="X20" s="295"/>
      <c r="Y20" s="295"/>
      <c r="Z20" s="295"/>
      <c r="AA20" s="296"/>
      <c r="AB20" s="10"/>
      <c r="AC20" s="10"/>
      <c r="AD20" s="370"/>
      <c r="AE20" s="371"/>
      <c r="AF20" s="372"/>
      <c r="AG20" s="398" t="s">
        <v>113</v>
      </c>
      <c r="AH20" s="399"/>
      <c r="AI20" s="399"/>
      <c r="AJ20" s="399"/>
      <c r="AK20" s="399"/>
      <c r="AL20" s="333" t="s">
        <v>114</v>
      </c>
      <c r="AM20" s="333"/>
      <c r="AN20" s="402" t="s">
        <v>115</v>
      </c>
      <c r="AO20" s="403"/>
      <c r="AP20" s="403" t="s">
        <v>116</v>
      </c>
      <c r="AQ20" s="404"/>
      <c r="AR20" s="396" t="s">
        <v>117</v>
      </c>
      <c r="AS20" s="333" t="s">
        <v>118</v>
      </c>
      <c r="AT20" s="320" t="s">
        <v>119</v>
      </c>
      <c r="AU20" s="320"/>
      <c r="AV20" s="323"/>
      <c r="AW20" s="362" t="s">
        <v>120</v>
      </c>
      <c r="AX20" s="394" t="s">
        <v>121</v>
      </c>
      <c r="AY20" s="395"/>
      <c r="AZ20" s="359" t="s">
        <v>2</v>
      </c>
      <c r="BA20" s="395" t="s">
        <v>122</v>
      </c>
      <c r="BB20" s="359" t="s">
        <v>97</v>
      </c>
      <c r="BC20" s="395" t="s">
        <v>101</v>
      </c>
      <c r="BD20" s="360" t="s">
        <v>99</v>
      </c>
    </row>
    <row r="21" spans="1:56" ht="12.95" customHeight="1" x14ac:dyDescent="0.15">
      <c r="A21" s="363"/>
      <c r="B21" s="364"/>
      <c r="C21" s="365"/>
      <c r="D21" s="367"/>
      <c r="E21" s="297"/>
      <c r="F21" s="297"/>
      <c r="G21" s="297"/>
      <c r="H21" s="297"/>
      <c r="I21" s="297"/>
      <c r="J21" s="297"/>
      <c r="K21" s="297"/>
      <c r="L21" s="297"/>
      <c r="M21" s="297"/>
      <c r="N21" s="297"/>
      <c r="O21" s="297"/>
      <c r="P21" s="297"/>
      <c r="Q21" s="297"/>
      <c r="R21" s="297"/>
      <c r="S21" s="297"/>
      <c r="T21" s="297"/>
      <c r="U21" s="297"/>
      <c r="V21" s="297"/>
      <c r="W21" s="297"/>
      <c r="X21" s="297"/>
      <c r="Y21" s="297"/>
      <c r="Z21" s="297"/>
      <c r="AA21" s="298"/>
      <c r="AB21" s="10"/>
      <c r="AC21" s="10"/>
      <c r="AD21" s="370"/>
      <c r="AE21" s="371"/>
      <c r="AF21" s="372"/>
      <c r="AG21" s="400"/>
      <c r="AH21" s="401"/>
      <c r="AI21" s="401"/>
      <c r="AJ21" s="401"/>
      <c r="AK21" s="401"/>
      <c r="AL21" s="333"/>
      <c r="AM21" s="333"/>
      <c r="AN21" s="405" t="s">
        <v>123</v>
      </c>
      <c r="AO21" s="406"/>
      <c r="AP21" s="406" t="s">
        <v>124</v>
      </c>
      <c r="AQ21" s="407"/>
      <c r="AR21" s="396"/>
      <c r="AS21" s="333"/>
      <c r="AT21" s="320"/>
      <c r="AU21" s="320"/>
      <c r="AV21" s="323"/>
      <c r="AW21" s="362"/>
      <c r="AX21" s="396"/>
      <c r="AY21" s="385"/>
      <c r="AZ21" s="333"/>
      <c r="BA21" s="385"/>
      <c r="BB21" s="333"/>
      <c r="BC21" s="385"/>
      <c r="BD21" s="362"/>
    </row>
    <row r="22" spans="1:56" ht="12.95" customHeight="1" x14ac:dyDescent="0.15">
      <c r="A22" s="288" t="s">
        <v>95</v>
      </c>
      <c r="B22" s="359"/>
      <c r="C22" s="360"/>
      <c r="D22" s="21"/>
      <c r="E22" s="5" t="s">
        <v>96</v>
      </c>
      <c r="F22" s="22"/>
      <c r="G22" s="385" t="s">
        <v>1</v>
      </c>
      <c r="H22" s="385"/>
      <c r="I22" s="5" t="s">
        <v>2</v>
      </c>
      <c r="J22" s="23" t="s">
        <v>3</v>
      </c>
      <c r="K22" s="5" t="s">
        <v>97</v>
      </c>
      <c r="L22" s="23" t="s">
        <v>122</v>
      </c>
      <c r="M22" s="5" t="s">
        <v>99</v>
      </c>
      <c r="N22" s="22"/>
      <c r="O22" s="370" t="s">
        <v>125</v>
      </c>
      <c r="P22" s="333"/>
      <c r="Q22" s="362"/>
      <c r="R22" s="12"/>
      <c r="S22" s="22"/>
      <c r="T22" s="214" t="s">
        <v>126</v>
      </c>
      <c r="U22" s="353"/>
      <c r="V22" s="333" t="s">
        <v>2</v>
      </c>
      <c r="W22" s="214" t="s">
        <v>3</v>
      </c>
      <c r="X22" s="333" t="s">
        <v>97</v>
      </c>
      <c r="Y22" s="214" t="s">
        <v>3</v>
      </c>
      <c r="Z22" s="228" t="s">
        <v>99</v>
      </c>
      <c r="AA22" s="24"/>
      <c r="AB22" s="10"/>
      <c r="AC22" s="10"/>
      <c r="AD22" s="370"/>
      <c r="AE22" s="371"/>
      <c r="AF22" s="372"/>
      <c r="AG22" s="398"/>
      <c r="AH22" s="409"/>
      <c r="AI22" s="409"/>
      <c r="AJ22" s="409"/>
      <c r="AK22" s="399"/>
      <c r="AL22" s="359" t="s">
        <v>114</v>
      </c>
      <c r="AM22" s="360"/>
      <c r="AN22" s="402" t="s">
        <v>115</v>
      </c>
      <c r="AO22" s="403"/>
      <c r="AP22" s="403" t="s">
        <v>116</v>
      </c>
      <c r="AQ22" s="404"/>
      <c r="AR22" s="394"/>
      <c r="AS22" s="359" t="s">
        <v>118</v>
      </c>
      <c r="AT22" s="320"/>
      <c r="AU22" s="320"/>
      <c r="AV22" s="323"/>
      <c r="AW22" s="360" t="s">
        <v>120</v>
      </c>
      <c r="AX22" s="394"/>
      <c r="AY22" s="395"/>
      <c r="AZ22" s="359" t="s">
        <v>2</v>
      </c>
      <c r="BA22" s="395"/>
      <c r="BB22" s="359" t="s">
        <v>97</v>
      </c>
      <c r="BC22" s="395"/>
      <c r="BD22" s="360" t="s">
        <v>99</v>
      </c>
    </row>
    <row r="23" spans="1:56" ht="12.95" customHeight="1" x14ac:dyDescent="0.15">
      <c r="A23" s="379"/>
      <c r="B23" s="380"/>
      <c r="C23" s="381"/>
      <c r="D23" s="25" t="s">
        <v>127</v>
      </c>
      <c r="E23" s="5"/>
      <c r="F23" s="22"/>
      <c r="G23" s="5"/>
      <c r="H23" s="5"/>
      <c r="I23" s="5"/>
      <c r="J23" s="5"/>
      <c r="K23" s="5"/>
      <c r="L23" s="5"/>
      <c r="M23" s="5"/>
      <c r="N23" s="22"/>
      <c r="O23" s="379"/>
      <c r="P23" s="380"/>
      <c r="Q23" s="381"/>
      <c r="R23" s="12"/>
      <c r="S23" s="22"/>
      <c r="T23" s="353"/>
      <c r="U23" s="353"/>
      <c r="V23" s="351"/>
      <c r="W23" s="353"/>
      <c r="X23" s="351"/>
      <c r="Y23" s="353"/>
      <c r="Z23" s="355"/>
      <c r="AA23" s="27"/>
      <c r="AB23" s="10"/>
      <c r="AC23" s="10"/>
      <c r="AD23" s="373"/>
      <c r="AE23" s="374"/>
      <c r="AF23" s="375"/>
      <c r="AG23" s="410"/>
      <c r="AH23" s="411"/>
      <c r="AI23" s="411"/>
      <c r="AJ23" s="411"/>
      <c r="AK23" s="401"/>
      <c r="AL23" s="364"/>
      <c r="AM23" s="365"/>
      <c r="AN23" s="405" t="s">
        <v>123</v>
      </c>
      <c r="AO23" s="406"/>
      <c r="AP23" s="406" t="s">
        <v>124</v>
      </c>
      <c r="AQ23" s="407"/>
      <c r="AR23" s="408"/>
      <c r="AS23" s="364"/>
      <c r="AT23" s="320"/>
      <c r="AU23" s="320"/>
      <c r="AV23" s="323"/>
      <c r="AW23" s="365"/>
      <c r="AX23" s="408"/>
      <c r="AY23" s="322"/>
      <c r="AZ23" s="364"/>
      <c r="BA23" s="322"/>
      <c r="BB23" s="364"/>
      <c r="BC23" s="322"/>
      <c r="BD23" s="365"/>
    </row>
    <row r="24" spans="1:56" ht="12.95" customHeight="1" x14ac:dyDescent="0.15">
      <c r="A24" s="382"/>
      <c r="B24" s="383"/>
      <c r="C24" s="384"/>
      <c r="D24" s="28"/>
      <c r="E24" s="29" t="s">
        <v>104</v>
      </c>
      <c r="F24" s="30"/>
      <c r="G24" s="322" t="s">
        <v>128</v>
      </c>
      <c r="H24" s="322"/>
      <c r="I24" s="29" t="s">
        <v>2</v>
      </c>
      <c r="J24" s="31" t="s">
        <v>129</v>
      </c>
      <c r="K24" s="29" t="s">
        <v>97</v>
      </c>
      <c r="L24" s="31" t="s">
        <v>98</v>
      </c>
      <c r="M24" s="29" t="s">
        <v>99</v>
      </c>
      <c r="N24" s="32"/>
      <c r="O24" s="382"/>
      <c r="P24" s="383"/>
      <c r="Q24" s="384"/>
      <c r="R24" s="33"/>
      <c r="S24" s="30"/>
      <c r="T24" s="354"/>
      <c r="U24" s="354"/>
      <c r="V24" s="352"/>
      <c r="W24" s="354"/>
      <c r="X24" s="352"/>
      <c r="Y24" s="354"/>
      <c r="Z24" s="356"/>
      <c r="AA24" s="34"/>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row>
    <row r="25" spans="1:56" ht="12.95" customHeight="1" x14ac:dyDescent="0.15">
      <c r="A25" s="10"/>
      <c r="B25" s="10"/>
      <c r="C25" s="10"/>
      <c r="D25" s="10"/>
      <c r="E25" s="10"/>
      <c r="F25" s="10"/>
      <c r="G25" s="10"/>
      <c r="H25" s="10"/>
      <c r="I25" s="10"/>
      <c r="J25" s="10"/>
      <c r="K25" s="10"/>
      <c r="L25" s="10"/>
      <c r="M25" s="10"/>
      <c r="O25" s="10"/>
      <c r="P25" s="10"/>
      <c r="Q25" s="10"/>
      <c r="R25" s="10"/>
      <c r="S25" s="10"/>
      <c r="T25" s="10"/>
      <c r="U25" s="10"/>
      <c r="V25" s="10"/>
      <c r="W25" s="10"/>
      <c r="X25" s="10"/>
      <c r="Y25" s="10"/>
      <c r="Z25" s="10"/>
      <c r="AA25" s="10"/>
      <c r="AB25" s="10"/>
      <c r="AC25" s="10"/>
      <c r="AD25" s="412" t="s">
        <v>69</v>
      </c>
      <c r="AE25" s="413"/>
      <c r="AF25" s="413"/>
      <c r="AG25" s="413"/>
      <c r="AH25" s="414"/>
      <c r="AI25" s="289" t="s">
        <v>130</v>
      </c>
      <c r="AJ25" s="326" t="s">
        <v>131</v>
      </c>
      <c r="AK25" s="293"/>
      <c r="AL25" s="293"/>
      <c r="AM25" s="293"/>
      <c r="AN25" s="293"/>
      <c r="AO25" s="293"/>
      <c r="AP25" s="294"/>
      <c r="AQ25" s="10"/>
      <c r="AR25" s="418" t="s">
        <v>132</v>
      </c>
      <c r="AS25" s="419"/>
      <c r="AT25" s="419"/>
      <c r="AU25" s="419"/>
      <c r="AV25" s="420"/>
      <c r="AW25" s="289" t="s">
        <v>133</v>
      </c>
      <c r="AX25" s="326" t="s">
        <v>131</v>
      </c>
      <c r="AY25" s="293"/>
      <c r="AZ25" s="293"/>
      <c r="BA25" s="293"/>
      <c r="BB25" s="293"/>
      <c r="BC25" s="293"/>
      <c r="BD25" s="294"/>
    </row>
    <row r="26" spans="1:56" ht="12.95" customHeight="1" x14ac:dyDescent="0.15">
      <c r="A26" s="318" t="s">
        <v>134</v>
      </c>
      <c r="B26" s="368"/>
      <c r="C26" s="369"/>
      <c r="D26" s="376" t="s">
        <v>110</v>
      </c>
      <c r="E26" s="377"/>
      <c r="F26" s="377"/>
      <c r="G26" s="377"/>
      <c r="H26" s="377"/>
      <c r="I26" s="377"/>
      <c r="J26" s="378"/>
      <c r="K26" s="376" t="s">
        <v>111</v>
      </c>
      <c r="L26" s="377"/>
      <c r="M26" s="377"/>
      <c r="N26" s="377"/>
      <c r="O26" s="377"/>
      <c r="P26" s="377"/>
      <c r="Q26" s="377"/>
      <c r="R26" s="377"/>
      <c r="S26" s="377"/>
      <c r="T26" s="378"/>
      <c r="U26" s="376" t="s">
        <v>112</v>
      </c>
      <c r="V26" s="377"/>
      <c r="W26" s="377"/>
      <c r="X26" s="377"/>
      <c r="Y26" s="377"/>
      <c r="Z26" s="377"/>
      <c r="AA26" s="397"/>
      <c r="AB26" s="10"/>
      <c r="AC26" s="10"/>
      <c r="AD26" s="415"/>
      <c r="AE26" s="416"/>
      <c r="AF26" s="416"/>
      <c r="AG26" s="416"/>
      <c r="AH26" s="417"/>
      <c r="AI26" s="367"/>
      <c r="AJ26" s="297"/>
      <c r="AK26" s="297"/>
      <c r="AL26" s="297"/>
      <c r="AM26" s="297"/>
      <c r="AN26" s="297"/>
      <c r="AO26" s="297"/>
      <c r="AP26" s="298"/>
      <c r="AQ26" s="10"/>
      <c r="AR26" s="421"/>
      <c r="AS26" s="422"/>
      <c r="AT26" s="422"/>
      <c r="AU26" s="422"/>
      <c r="AV26" s="423"/>
      <c r="AW26" s="367"/>
      <c r="AX26" s="297"/>
      <c r="AY26" s="297"/>
      <c r="AZ26" s="297"/>
      <c r="BA26" s="297"/>
      <c r="BB26" s="297"/>
      <c r="BC26" s="297"/>
      <c r="BD26" s="298"/>
    </row>
    <row r="27" spans="1:56" ht="12.95" customHeight="1" x14ac:dyDescent="0.15">
      <c r="A27" s="370"/>
      <c r="B27" s="371"/>
      <c r="C27" s="372"/>
      <c r="D27" s="398" t="s">
        <v>135</v>
      </c>
      <c r="E27" s="399"/>
      <c r="F27" s="399"/>
      <c r="G27" s="399"/>
      <c r="H27" s="399"/>
      <c r="I27" s="333" t="s">
        <v>114</v>
      </c>
      <c r="J27" s="333"/>
      <c r="K27" s="402" t="s">
        <v>115</v>
      </c>
      <c r="L27" s="403"/>
      <c r="M27" s="403" t="s">
        <v>116</v>
      </c>
      <c r="N27" s="404"/>
      <c r="O27" s="396" t="s">
        <v>117</v>
      </c>
      <c r="P27" s="333" t="s">
        <v>118</v>
      </c>
      <c r="Q27" s="320" t="s">
        <v>136</v>
      </c>
      <c r="R27" s="320"/>
      <c r="S27" s="323"/>
      <c r="T27" s="362" t="s">
        <v>120</v>
      </c>
      <c r="U27" s="394" t="s">
        <v>121</v>
      </c>
      <c r="V27" s="395"/>
      <c r="W27" s="359" t="s">
        <v>2</v>
      </c>
      <c r="X27" s="395" t="s">
        <v>137</v>
      </c>
      <c r="Y27" s="359" t="s">
        <v>97</v>
      </c>
      <c r="Z27" s="395" t="s">
        <v>138</v>
      </c>
      <c r="AA27" s="360" t="s">
        <v>99</v>
      </c>
      <c r="AB27" s="10"/>
      <c r="AC27" s="10"/>
      <c r="AD27" s="21"/>
      <c r="AE27" s="424" t="s">
        <v>139</v>
      </c>
      <c r="AF27" s="425"/>
      <c r="AG27" s="425"/>
      <c r="AH27" s="425"/>
      <c r="AI27" s="289" t="s">
        <v>140</v>
      </c>
      <c r="AJ27" s="428" t="s">
        <v>141</v>
      </c>
      <c r="AK27" s="429"/>
      <c r="AL27" s="429"/>
      <c r="AM27" s="429"/>
      <c r="AN27" s="429"/>
      <c r="AO27" s="429"/>
      <c r="AP27" s="430"/>
      <c r="AQ27" s="10"/>
      <c r="AR27" s="418" t="s">
        <v>142</v>
      </c>
      <c r="AS27" s="419"/>
      <c r="AT27" s="419"/>
      <c r="AU27" s="419"/>
      <c r="AV27" s="420"/>
      <c r="AW27" s="289" t="s">
        <v>143</v>
      </c>
      <c r="AX27" s="326" t="s">
        <v>144</v>
      </c>
      <c r="AY27" s="293"/>
      <c r="AZ27" s="293"/>
      <c r="BA27" s="293"/>
      <c r="BB27" s="293"/>
      <c r="BC27" s="293"/>
      <c r="BD27" s="294"/>
    </row>
    <row r="28" spans="1:56" ht="12.95" customHeight="1" x14ac:dyDescent="0.15">
      <c r="A28" s="370"/>
      <c r="B28" s="371"/>
      <c r="C28" s="372"/>
      <c r="D28" s="400"/>
      <c r="E28" s="401"/>
      <c r="F28" s="401"/>
      <c r="G28" s="401"/>
      <c r="H28" s="401"/>
      <c r="I28" s="333"/>
      <c r="J28" s="333"/>
      <c r="K28" s="405" t="s">
        <v>123</v>
      </c>
      <c r="L28" s="406"/>
      <c r="M28" s="406" t="s">
        <v>124</v>
      </c>
      <c r="N28" s="407"/>
      <c r="O28" s="396"/>
      <c r="P28" s="333"/>
      <c r="Q28" s="320"/>
      <c r="R28" s="320"/>
      <c r="S28" s="323"/>
      <c r="T28" s="362"/>
      <c r="U28" s="396"/>
      <c r="V28" s="385"/>
      <c r="W28" s="333"/>
      <c r="X28" s="385"/>
      <c r="Y28" s="333"/>
      <c r="Z28" s="385"/>
      <c r="AA28" s="362"/>
      <c r="AB28" s="10"/>
      <c r="AC28" s="10"/>
      <c r="AD28" s="28"/>
      <c r="AE28" s="426"/>
      <c r="AF28" s="427"/>
      <c r="AG28" s="427"/>
      <c r="AH28" s="427"/>
      <c r="AI28" s="367"/>
      <c r="AJ28" s="431"/>
      <c r="AK28" s="431"/>
      <c r="AL28" s="431"/>
      <c r="AM28" s="431"/>
      <c r="AN28" s="431"/>
      <c r="AO28" s="431"/>
      <c r="AP28" s="432"/>
      <c r="AQ28" s="10"/>
      <c r="AR28" s="421"/>
      <c r="AS28" s="422"/>
      <c r="AT28" s="422"/>
      <c r="AU28" s="422"/>
      <c r="AV28" s="423"/>
      <c r="AW28" s="367"/>
      <c r="AX28" s="297"/>
      <c r="AY28" s="297"/>
      <c r="AZ28" s="297"/>
      <c r="BA28" s="297"/>
      <c r="BB28" s="297"/>
      <c r="BC28" s="297"/>
      <c r="BD28" s="298"/>
    </row>
    <row r="29" spans="1:56" ht="12.95" customHeight="1" x14ac:dyDescent="0.15">
      <c r="A29" s="370"/>
      <c r="B29" s="371"/>
      <c r="C29" s="372"/>
      <c r="D29" s="398"/>
      <c r="E29" s="409"/>
      <c r="F29" s="409"/>
      <c r="G29" s="409"/>
      <c r="H29" s="399"/>
      <c r="I29" s="359" t="s">
        <v>114</v>
      </c>
      <c r="J29" s="360"/>
      <c r="K29" s="402" t="s">
        <v>115</v>
      </c>
      <c r="L29" s="403"/>
      <c r="M29" s="403" t="s">
        <v>116</v>
      </c>
      <c r="N29" s="404"/>
      <c r="O29" s="394"/>
      <c r="P29" s="359" t="s">
        <v>118</v>
      </c>
      <c r="Q29" s="320"/>
      <c r="R29" s="320"/>
      <c r="S29" s="323"/>
      <c r="T29" s="360" t="s">
        <v>120</v>
      </c>
      <c r="U29" s="394"/>
      <c r="V29" s="395"/>
      <c r="W29" s="359" t="s">
        <v>2</v>
      </c>
      <c r="X29" s="395"/>
      <c r="Y29" s="359" t="s">
        <v>97</v>
      </c>
      <c r="Z29" s="395"/>
      <c r="AA29" s="360" t="s">
        <v>99</v>
      </c>
      <c r="AB29" s="10"/>
      <c r="AC29" s="10"/>
      <c r="AD29" s="412" t="s">
        <v>145</v>
      </c>
      <c r="AE29" s="433"/>
      <c r="AF29" s="433"/>
      <c r="AG29" s="433"/>
      <c r="AH29" s="434"/>
      <c r="AI29" s="438" t="s">
        <v>146</v>
      </c>
      <c r="AJ29" s="402" t="s">
        <v>147</v>
      </c>
      <c r="AK29" s="403"/>
      <c r="AL29" s="440" t="s">
        <v>131</v>
      </c>
      <c r="AM29" s="441"/>
      <c r="AN29" s="441"/>
      <c r="AO29" s="441"/>
      <c r="AP29" s="442"/>
      <c r="AQ29" s="10"/>
      <c r="AR29" s="418" t="s">
        <v>148</v>
      </c>
      <c r="AS29" s="419"/>
      <c r="AT29" s="419"/>
      <c r="AU29" s="419"/>
      <c r="AV29" s="420"/>
      <c r="AW29" s="289" t="s">
        <v>149</v>
      </c>
      <c r="AX29" s="326" t="s">
        <v>150</v>
      </c>
      <c r="AY29" s="293"/>
      <c r="AZ29" s="293"/>
      <c r="BA29" s="293"/>
      <c r="BB29" s="293"/>
      <c r="BC29" s="293"/>
      <c r="BD29" s="294"/>
    </row>
    <row r="30" spans="1:56" ht="12.95" customHeight="1" x14ac:dyDescent="0.15">
      <c r="A30" s="373"/>
      <c r="B30" s="374"/>
      <c r="C30" s="375"/>
      <c r="D30" s="410"/>
      <c r="E30" s="411"/>
      <c r="F30" s="411"/>
      <c r="G30" s="411"/>
      <c r="H30" s="401"/>
      <c r="I30" s="364"/>
      <c r="J30" s="365"/>
      <c r="K30" s="405" t="s">
        <v>123</v>
      </c>
      <c r="L30" s="406"/>
      <c r="M30" s="406" t="s">
        <v>124</v>
      </c>
      <c r="N30" s="407"/>
      <c r="O30" s="408"/>
      <c r="P30" s="364"/>
      <c r="Q30" s="320"/>
      <c r="R30" s="320"/>
      <c r="S30" s="323"/>
      <c r="T30" s="365"/>
      <c r="U30" s="408"/>
      <c r="V30" s="322"/>
      <c r="W30" s="364"/>
      <c r="X30" s="322"/>
      <c r="Y30" s="364"/>
      <c r="Z30" s="322"/>
      <c r="AA30" s="365"/>
      <c r="AB30" s="10"/>
      <c r="AC30" s="10"/>
      <c r="AD30" s="435"/>
      <c r="AE30" s="436"/>
      <c r="AF30" s="436"/>
      <c r="AG30" s="436"/>
      <c r="AH30" s="437"/>
      <c r="AI30" s="439"/>
      <c r="AJ30" s="405" t="s">
        <v>151</v>
      </c>
      <c r="AK30" s="406"/>
      <c r="AL30" s="443"/>
      <c r="AM30" s="443"/>
      <c r="AN30" s="443"/>
      <c r="AO30" s="443"/>
      <c r="AP30" s="444"/>
      <c r="AQ30" s="10"/>
      <c r="AR30" s="421"/>
      <c r="AS30" s="422"/>
      <c r="AT30" s="422"/>
      <c r="AU30" s="422"/>
      <c r="AV30" s="423"/>
      <c r="AW30" s="367"/>
      <c r="AX30" s="297"/>
      <c r="AY30" s="297"/>
      <c r="AZ30" s="297"/>
      <c r="BA30" s="297"/>
      <c r="BB30" s="297"/>
      <c r="BC30" s="297"/>
      <c r="BD30" s="298"/>
    </row>
    <row r="31" spans="1:56" ht="12.95" customHeight="1" x14ac:dyDescent="0.15">
      <c r="A31" s="10"/>
      <c r="B31" s="10"/>
      <c r="C31" s="10"/>
      <c r="D31" s="10"/>
      <c r="E31" s="10"/>
      <c r="F31" s="10"/>
      <c r="G31" s="10"/>
      <c r="H31" s="10"/>
      <c r="I31" s="10"/>
      <c r="J31" s="10"/>
      <c r="K31" s="10"/>
      <c r="L31" s="10"/>
      <c r="M31" s="10"/>
      <c r="O31" s="10"/>
      <c r="P31" s="10"/>
      <c r="Q31" s="10"/>
      <c r="R31" s="10"/>
      <c r="S31" s="10"/>
      <c r="T31" s="10"/>
      <c r="U31" s="10"/>
      <c r="V31" s="10"/>
      <c r="W31" s="10"/>
      <c r="X31" s="10"/>
      <c r="Y31" s="10"/>
      <c r="Z31" s="10"/>
      <c r="AA31" s="10"/>
      <c r="AB31" s="10"/>
      <c r="AC31" s="10"/>
      <c r="AD31" s="21"/>
      <c r="AE31" s="412" t="s">
        <v>152</v>
      </c>
      <c r="AF31" s="413"/>
      <c r="AG31" s="413"/>
      <c r="AH31" s="414"/>
      <c r="AI31" s="289" t="s">
        <v>146</v>
      </c>
      <c r="AJ31" s="326" t="s">
        <v>153</v>
      </c>
      <c r="AK31" s="293"/>
      <c r="AL31" s="293"/>
      <c r="AM31" s="293"/>
      <c r="AN31" s="293"/>
      <c r="AO31" s="293"/>
      <c r="AP31" s="294"/>
      <c r="AQ31" s="10"/>
      <c r="AR31" s="412" t="s">
        <v>154</v>
      </c>
      <c r="AS31" s="413"/>
      <c r="AT31" s="413"/>
      <c r="AU31" s="413"/>
      <c r="AV31" s="414"/>
      <c r="AW31" s="289" t="s">
        <v>155</v>
      </c>
      <c r="AX31" s="326"/>
      <c r="AY31" s="293"/>
      <c r="AZ31" s="293"/>
      <c r="BA31" s="293"/>
      <c r="BB31" s="293"/>
      <c r="BC31" s="293"/>
      <c r="BD31" s="294"/>
    </row>
    <row r="32" spans="1:56" ht="12.95" customHeight="1" x14ac:dyDescent="0.15">
      <c r="A32" s="412" t="s">
        <v>156</v>
      </c>
      <c r="B32" s="413"/>
      <c r="C32" s="413"/>
      <c r="D32" s="413"/>
      <c r="E32" s="414"/>
      <c r="F32" s="289" t="s">
        <v>140</v>
      </c>
      <c r="G32" s="326" t="s">
        <v>157</v>
      </c>
      <c r="H32" s="293"/>
      <c r="I32" s="293"/>
      <c r="J32" s="293"/>
      <c r="K32" s="293"/>
      <c r="L32" s="293"/>
      <c r="M32" s="294"/>
      <c r="N32" s="10"/>
      <c r="O32" s="418" t="s">
        <v>132</v>
      </c>
      <c r="P32" s="419"/>
      <c r="Q32" s="419"/>
      <c r="R32" s="419"/>
      <c r="S32" s="420"/>
      <c r="T32" s="289" t="s">
        <v>155</v>
      </c>
      <c r="U32" s="326" t="s">
        <v>157</v>
      </c>
      <c r="V32" s="293"/>
      <c r="W32" s="293"/>
      <c r="X32" s="293"/>
      <c r="Y32" s="293"/>
      <c r="Z32" s="293"/>
      <c r="AA32" s="294"/>
      <c r="AB32" s="10"/>
      <c r="AC32" s="10"/>
      <c r="AD32" s="28"/>
      <c r="AE32" s="454"/>
      <c r="AF32" s="455"/>
      <c r="AG32" s="455"/>
      <c r="AH32" s="456"/>
      <c r="AI32" s="367"/>
      <c r="AJ32" s="297"/>
      <c r="AK32" s="297"/>
      <c r="AL32" s="297"/>
      <c r="AM32" s="297"/>
      <c r="AN32" s="297"/>
      <c r="AO32" s="297"/>
      <c r="AP32" s="298"/>
      <c r="AQ32" s="10"/>
      <c r="AR32" s="415"/>
      <c r="AS32" s="416"/>
      <c r="AT32" s="416"/>
      <c r="AU32" s="416"/>
      <c r="AV32" s="417"/>
      <c r="AW32" s="367"/>
      <c r="AX32" s="297"/>
      <c r="AY32" s="297"/>
      <c r="AZ32" s="297"/>
      <c r="BA32" s="297"/>
      <c r="BB32" s="297"/>
      <c r="BC32" s="297"/>
      <c r="BD32" s="298"/>
    </row>
    <row r="33" spans="1:56" ht="12.95" customHeight="1" x14ac:dyDescent="0.15">
      <c r="A33" s="415"/>
      <c r="B33" s="416"/>
      <c r="C33" s="416"/>
      <c r="D33" s="416"/>
      <c r="E33" s="417"/>
      <c r="F33" s="367"/>
      <c r="G33" s="297"/>
      <c r="H33" s="297"/>
      <c r="I33" s="297"/>
      <c r="J33" s="297"/>
      <c r="K33" s="297"/>
      <c r="L33" s="297"/>
      <c r="M33" s="298"/>
      <c r="N33" s="10"/>
      <c r="O33" s="421"/>
      <c r="P33" s="422"/>
      <c r="Q33" s="422"/>
      <c r="R33" s="422"/>
      <c r="S33" s="423"/>
      <c r="T33" s="367"/>
      <c r="U33" s="297"/>
      <c r="V33" s="297"/>
      <c r="W33" s="297"/>
      <c r="X33" s="297"/>
      <c r="Y33" s="297"/>
      <c r="Z33" s="297"/>
      <c r="AA33" s="298"/>
      <c r="AB33" s="10"/>
      <c r="AC33" s="10"/>
      <c r="AD33" s="10"/>
      <c r="AE33" s="10"/>
      <c r="AF33" s="10"/>
      <c r="AG33" s="10"/>
      <c r="AH33" s="10"/>
      <c r="AI33" s="10"/>
      <c r="AJ33" s="10"/>
      <c r="AK33" s="10"/>
      <c r="AL33" s="10"/>
      <c r="AM33" s="10"/>
      <c r="AN33" s="10"/>
      <c r="AO33" s="10"/>
      <c r="AP33" s="10"/>
      <c r="AQ33" s="10"/>
      <c r="AR33" s="21"/>
      <c r="AS33" s="412" t="s">
        <v>152</v>
      </c>
      <c r="AT33" s="413"/>
      <c r="AU33" s="413"/>
      <c r="AV33" s="414"/>
      <c r="AW33" s="289" t="s">
        <v>158</v>
      </c>
      <c r="AX33" s="326"/>
      <c r="AY33" s="293"/>
      <c r="AZ33" s="293"/>
      <c r="BA33" s="293"/>
      <c r="BB33" s="293"/>
      <c r="BC33" s="293"/>
      <c r="BD33" s="294"/>
    </row>
    <row r="34" spans="1:56" ht="12.95" customHeight="1" x14ac:dyDescent="0.15">
      <c r="A34" s="21"/>
      <c r="B34" s="424" t="s">
        <v>139</v>
      </c>
      <c r="C34" s="425"/>
      <c r="D34" s="425"/>
      <c r="E34" s="425"/>
      <c r="F34" s="289" t="s">
        <v>146</v>
      </c>
      <c r="G34" s="428" t="s">
        <v>141</v>
      </c>
      <c r="H34" s="429"/>
      <c r="I34" s="429"/>
      <c r="J34" s="429"/>
      <c r="K34" s="429"/>
      <c r="L34" s="429"/>
      <c r="M34" s="430"/>
      <c r="N34" s="10"/>
      <c r="O34" s="418" t="s">
        <v>142</v>
      </c>
      <c r="P34" s="419"/>
      <c r="Q34" s="419"/>
      <c r="R34" s="419"/>
      <c r="S34" s="420"/>
      <c r="T34" s="289" t="s">
        <v>158</v>
      </c>
      <c r="U34" s="326" t="s">
        <v>159</v>
      </c>
      <c r="V34" s="293"/>
      <c r="W34" s="293"/>
      <c r="X34" s="293"/>
      <c r="Y34" s="293"/>
      <c r="Z34" s="293"/>
      <c r="AA34" s="294"/>
      <c r="AB34" s="10"/>
      <c r="AC34" s="10"/>
      <c r="AD34" s="445" t="s">
        <v>160</v>
      </c>
      <c r="AE34" s="446"/>
      <c r="AF34" s="446"/>
      <c r="AG34" s="446"/>
      <c r="AH34" s="447"/>
      <c r="AI34" s="289" t="s">
        <v>161</v>
      </c>
      <c r="AJ34" s="326"/>
      <c r="AK34" s="293"/>
      <c r="AL34" s="293"/>
      <c r="AM34" s="293"/>
      <c r="AN34" s="293"/>
      <c r="AO34" s="293"/>
      <c r="AP34" s="294"/>
      <c r="AQ34" s="10"/>
      <c r="AR34" s="21"/>
      <c r="AS34" s="454"/>
      <c r="AT34" s="455"/>
      <c r="AU34" s="455"/>
      <c r="AV34" s="456"/>
      <c r="AW34" s="367"/>
      <c r="AX34" s="297"/>
      <c r="AY34" s="297"/>
      <c r="AZ34" s="297"/>
      <c r="BA34" s="297"/>
      <c r="BB34" s="297"/>
      <c r="BC34" s="297"/>
      <c r="BD34" s="298"/>
    </row>
    <row r="35" spans="1:56" ht="12.95" customHeight="1" x14ac:dyDescent="0.15">
      <c r="A35" s="28"/>
      <c r="B35" s="426"/>
      <c r="C35" s="427"/>
      <c r="D35" s="427"/>
      <c r="E35" s="427"/>
      <c r="F35" s="367"/>
      <c r="G35" s="431"/>
      <c r="H35" s="431"/>
      <c r="I35" s="431"/>
      <c r="J35" s="431"/>
      <c r="K35" s="431"/>
      <c r="L35" s="431"/>
      <c r="M35" s="432"/>
      <c r="N35" s="10"/>
      <c r="O35" s="421"/>
      <c r="P35" s="422"/>
      <c r="Q35" s="422"/>
      <c r="R35" s="422"/>
      <c r="S35" s="423"/>
      <c r="T35" s="367"/>
      <c r="U35" s="297"/>
      <c r="V35" s="297"/>
      <c r="W35" s="297"/>
      <c r="X35" s="297"/>
      <c r="Y35" s="297"/>
      <c r="Z35" s="297"/>
      <c r="AA35" s="298"/>
      <c r="AB35" s="10"/>
      <c r="AC35" s="10"/>
      <c r="AD35" s="448"/>
      <c r="AE35" s="449"/>
      <c r="AF35" s="449"/>
      <c r="AG35" s="449"/>
      <c r="AH35" s="450"/>
      <c r="AI35" s="366"/>
      <c r="AJ35" s="295"/>
      <c r="AK35" s="295"/>
      <c r="AL35" s="295"/>
      <c r="AM35" s="295"/>
      <c r="AN35" s="295"/>
      <c r="AO35" s="295"/>
      <c r="AP35" s="296"/>
      <c r="AQ35" s="10"/>
      <c r="AR35" s="21"/>
      <c r="AS35" s="208" t="s">
        <v>162</v>
      </c>
      <c r="AT35" s="457"/>
      <c r="AU35" s="457"/>
      <c r="AV35" s="458"/>
      <c r="AW35" s="289" t="s">
        <v>163</v>
      </c>
      <c r="AX35" s="326"/>
      <c r="AY35" s="293"/>
      <c r="AZ35" s="293"/>
      <c r="BA35" s="293"/>
      <c r="BB35" s="293"/>
      <c r="BC35" s="293"/>
      <c r="BD35" s="294"/>
    </row>
    <row r="36" spans="1:56" ht="12.95" customHeight="1" x14ac:dyDescent="0.15">
      <c r="A36" s="412" t="s">
        <v>69</v>
      </c>
      <c r="B36" s="413"/>
      <c r="C36" s="413"/>
      <c r="D36" s="413"/>
      <c r="E36" s="414"/>
      <c r="F36" s="289" t="s">
        <v>133</v>
      </c>
      <c r="G36" s="326" t="s">
        <v>157</v>
      </c>
      <c r="H36" s="293"/>
      <c r="I36" s="293"/>
      <c r="J36" s="293"/>
      <c r="K36" s="293"/>
      <c r="L36" s="293"/>
      <c r="M36" s="294"/>
      <c r="N36" s="10"/>
      <c r="O36" s="418" t="s">
        <v>148</v>
      </c>
      <c r="P36" s="419"/>
      <c r="Q36" s="419"/>
      <c r="R36" s="419"/>
      <c r="S36" s="420"/>
      <c r="T36" s="289" t="s">
        <v>163</v>
      </c>
      <c r="U36" s="326" t="s">
        <v>164</v>
      </c>
      <c r="V36" s="293"/>
      <c r="W36" s="293"/>
      <c r="X36" s="293"/>
      <c r="Y36" s="293"/>
      <c r="Z36" s="293"/>
      <c r="AA36" s="294"/>
      <c r="AB36" s="10"/>
      <c r="AC36" s="10"/>
      <c r="AD36" s="451"/>
      <c r="AE36" s="452"/>
      <c r="AF36" s="452"/>
      <c r="AG36" s="452"/>
      <c r="AH36" s="453"/>
      <c r="AI36" s="367"/>
      <c r="AJ36" s="297"/>
      <c r="AK36" s="297"/>
      <c r="AL36" s="297"/>
      <c r="AM36" s="297"/>
      <c r="AN36" s="297"/>
      <c r="AO36" s="297"/>
      <c r="AP36" s="298"/>
      <c r="AQ36" s="10"/>
      <c r="AR36" s="28"/>
      <c r="AS36" s="459"/>
      <c r="AT36" s="460"/>
      <c r="AU36" s="460"/>
      <c r="AV36" s="461"/>
      <c r="AW36" s="367"/>
      <c r="AX36" s="297"/>
      <c r="AY36" s="297"/>
      <c r="AZ36" s="297"/>
      <c r="BA36" s="297"/>
      <c r="BB36" s="297"/>
      <c r="BC36" s="297"/>
      <c r="BD36" s="298"/>
    </row>
    <row r="37" spans="1:56" ht="12.95" customHeight="1" x14ac:dyDescent="0.15">
      <c r="A37" s="415"/>
      <c r="B37" s="416"/>
      <c r="C37" s="416"/>
      <c r="D37" s="416"/>
      <c r="E37" s="417"/>
      <c r="F37" s="367"/>
      <c r="G37" s="297"/>
      <c r="H37" s="297"/>
      <c r="I37" s="297"/>
      <c r="J37" s="297"/>
      <c r="K37" s="297"/>
      <c r="L37" s="297"/>
      <c r="M37" s="298"/>
      <c r="N37" s="10"/>
      <c r="O37" s="421"/>
      <c r="P37" s="422"/>
      <c r="Q37" s="422"/>
      <c r="R37" s="422"/>
      <c r="S37" s="423"/>
      <c r="T37" s="367"/>
      <c r="U37" s="297"/>
      <c r="V37" s="297"/>
      <c r="W37" s="297"/>
      <c r="X37" s="297"/>
      <c r="Y37" s="297"/>
      <c r="Z37" s="297"/>
      <c r="AA37" s="298"/>
      <c r="AB37" s="10"/>
      <c r="AC37" s="10"/>
      <c r="AD37" s="10"/>
      <c r="AE37" s="10"/>
      <c r="AF37" s="10"/>
      <c r="AG37" s="10"/>
      <c r="AH37" s="10"/>
      <c r="AI37" s="10"/>
      <c r="AJ37" s="10"/>
      <c r="AK37" s="10"/>
      <c r="AL37" s="10"/>
      <c r="AM37" s="10"/>
      <c r="AN37" s="10"/>
      <c r="AO37" s="10"/>
      <c r="AP37" s="10"/>
      <c r="AQ37" s="10"/>
      <c r="AS37" s="10"/>
      <c r="AT37" s="10"/>
      <c r="AU37" s="10"/>
      <c r="AV37" s="10"/>
      <c r="AW37" s="10"/>
      <c r="AX37" s="10"/>
      <c r="AY37" s="10"/>
      <c r="AZ37" s="10"/>
      <c r="BA37" s="10"/>
      <c r="BB37" s="10"/>
      <c r="BC37" s="10"/>
      <c r="BD37" s="10"/>
    </row>
    <row r="38" spans="1:56" ht="12.95" customHeight="1" x14ac:dyDescent="0.15">
      <c r="A38" s="21"/>
      <c r="B38" s="424" t="s">
        <v>139</v>
      </c>
      <c r="C38" s="425"/>
      <c r="D38" s="425"/>
      <c r="E38" s="425"/>
      <c r="F38" s="289" t="s">
        <v>143</v>
      </c>
      <c r="G38" s="428" t="s">
        <v>165</v>
      </c>
      <c r="H38" s="429"/>
      <c r="I38" s="429"/>
      <c r="J38" s="429"/>
      <c r="K38" s="429"/>
      <c r="L38" s="429"/>
      <c r="M38" s="430"/>
      <c r="N38" s="10"/>
      <c r="O38" s="412" t="s">
        <v>154</v>
      </c>
      <c r="P38" s="413"/>
      <c r="Q38" s="413"/>
      <c r="R38" s="413"/>
      <c r="S38" s="414"/>
      <c r="T38" s="289" t="s">
        <v>161</v>
      </c>
      <c r="U38" s="326"/>
      <c r="V38" s="293"/>
      <c r="W38" s="293"/>
      <c r="X38" s="293"/>
      <c r="Y38" s="293"/>
      <c r="Z38" s="293"/>
      <c r="AA38" s="294"/>
      <c r="AB38" s="10"/>
      <c r="AC38" s="10"/>
      <c r="AD38" s="462" t="s">
        <v>166</v>
      </c>
      <c r="AE38" s="463"/>
      <c r="AF38" s="463"/>
      <c r="AG38" s="463"/>
      <c r="AH38" s="464"/>
      <c r="AI38" s="468" t="s">
        <v>167</v>
      </c>
      <c r="AJ38" s="457"/>
      <c r="AK38" s="250"/>
      <c r="AL38" s="251"/>
      <c r="AM38" s="462" t="s">
        <v>168</v>
      </c>
      <c r="AN38" s="463"/>
      <c r="AO38" s="463"/>
      <c r="AP38" s="463"/>
      <c r="AQ38" s="464"/>
      <c r="AR38" s="468" t="s">
        <v>169</v>
      </c>
      <c r="AS38" s="457"/>
      <c r="AT38" s="250"/>
      <c r="AU38" s="251"/>
      <c r="AV38" s="462" t="s">
        <v>170</v>
      </c>
      <c r="AW38" s="463"/>
      <c r="AX38" s="463"/>
      <c r="AY38" s="463"/>
      <c r="AZ38" s="464"/>
      <c r="BA38" s="468" t="s">
        <v>171</v>
      </c>
      <c r="BB38" s="457"/>
      <c r="BC38" s="250"/>
      <c r="BD38" s="251"/>
    </row>
    <row r="39" spans="1:56" ht="12.95" customHeight="1" x14ac:dyDescent="0.15">
      <c r="A39" s="28"/>
      <c r="B39" s="426"/>
      <c r="C39" s="427"/>
      <c r="D39" s="427"/>
      <c r="E39" s="427"/>
      <c r="F39" s="367"/>
      <c r="G39" s="431"/>
      <c r="H39" s="431"/>
      <c r="I39" s="431"/>
      <c r="J39" s="431"/>
      <c r="K39" s="431"/>
      <c r="L39" s="431"/>
      <c r="M39" s="432"/>
      <c r="N39" s="10"/>
      <c r="O39" s="415"/>
      <c r="P39" s="416"/>
      <c r="Q39" s="416"/>
      <c r="R39" s="416"/>
      <c r="S39" s="417"/>
      <c r="T39" s="367"/>
      <c r="U39" s="297"/>
      <c r="V39" s="297"/>
      <c r="W39" s="297"/>
      <c r="X39" s="297"/>
      <c r="Y39" s="297"/>
      <c r="Z39" s="297"/>
      <c r="AA39" s="298"/>
      <c r="AB39" s="10"/>
      <c r="AC39" s="10"/>
      <c r="AD39" s="465"/>
      <c r="AE39" s="466"/>
      <c r="AF39" s="466"/>
      <c r="AG39" s="466"/>
      <c r="AH39" s="467"/>
      <c r="AI39" s="459"/>
      <c r="AJ39" s="460"/>
      <c r="AK39" s="212"/>
      <c r="AL39" s="213"/>
      <c r="AM39" s="465"/>
      <c r="AN39" s="466"/>
      <c r="AO39" s="466"/>
      <c r="AP39" s="466"/>
      <c r="AQ39" s="467"/>
      <c r="AR39" s="459"/>
      <c r="AS39" s="460"/>
      <c r="AT39" s="212"/>
      <c r="AU39" s="213"/>
      <c r="AV39" s="465"/>
      <c r="AW39" s="466"/>
      <c r="AX39" s="466"/>
      <c r="AY39" s="466"/>
      <c r="AZ39" s="467"/>
      <c r="BA39" s="459"/>
      <c r="BB39" s="460"/>
      <c r="BC39" s="212"/>
      <c r="BD39" s="213"/>
    </row>
    <row r="40" spans="1:56" ht="12.95" customHeight="1" x14ac:dyDescent="0.15">
      <c r="A40" s="412" t="s">
        <v>145</v>
      </c>
      <c r="B40" s="433"/>
      <c r="C40" s="433"/>
      <c r="D40" s="433"/>
      <c r="E40" s="434"/>
      <c r="F40" s="438" t="s">
        <v>149</v>
      </c>
      <c r="G40" s="402" t="s">
        <v>147</v>
      </c>
      <c r="H40" s="403"/>
      <c r="I40" s="440" t="s">
        <v>172</v>
      </c>
      <c r="J40" s="441"/>
      <c r="K40" s="441"/>
      <c r="L40" s="441"/>
      <c r="M40" s="442"/>
      <c r="N40" s="10"/>
      <c r="O40" s="21"/>
      <c r="P40" s="412" t="s">
        <v>152</v>
      </c>
      <c r="Q40" s="413"/>
      <c r="R40" s="413"/>
      <c r="S40" s="414"/>
      <c r="T40" s="289" t="s">
        <v>161</v>
      </c>
      <c r="U40" s="326"/>
      <c r="V40" s="293"/>
      <c r="W40" s="293"/>
      <c r="X40" s="293"/>
      <c r="Y40" s="293"/>
      <c r="Z40" s="293"/>
      <c r="AA40" s="294"/>
      <c r="AB40" s="10"/>
      <c r="AC40" s="10"/>
      <c r="AD40" s="10"/>
      <c r="AE40" s="10"/>
      <c r="AF40" s="10"/>
      <c r="AG40" s="10"/>
      <c r="AH40" s="10"/>
      <c r="AI40" s="10"/>
      <c r="AJ40" s="10"/>
      <c r="AK40" s="10"/>
      <c r="AL40" s="10"/>
      <c r="AM40" s="10"/>
      <c r="AN40" s="10"/>
      <c r="AO40" s="10"/>
      <c r="AP40" s="10"/>
      <c r="AQ40" s="10"/>
      <c r="AS40" s="10"/>
      <c r="AT40" s="10"/>
      <c r="AU40" s="10"/>
      <c r="AV40" s="10"/>
      <c r="AW40" s="10"/>
      <c r="AX40" s="10"/>
      <c r="AY40" s="10"/>
      <c r="AZ40" s="10"/>
      <c r="BA40" s="10"/>
      <c r="BB40" s="10"/>
      <c r="BC40" s="10"/>
      <c r="BD40" s="10"/>
    </row>
    <row r="41" spans="1:56" ht="12.95" customHeight="1" x14ac:dyDescent="0.15">
      <c r="A41" s="435"/>
      <c r="B41" s="436"/>
      <c r="C41" s="436"/>
      <c r="D41" s="436"/>
      <c r="E41" s="437"/>
      <c r="F41" s="439"/>
      <c r="G41" s="405" t="s">
        <v>151</v>
      </c>
      <c r="H41" s="406"/>
      <c r="I41" s="443"/>
      <c r="J41" s="443"/>
      <c r="K41" s="443"/>
      <c r="L41" s="443"/>
      <c r="M41" s="444"/>
      <c r="N41" s="10"/>
      <c r="O41" s="21"/>
      <c r="P41" s="415"/>
      <c r="Q41" s="416"/>
      <c r="R41" s="416"/>
      <c r="S41" s="417"/>
      <c r="T41" s="367"/>
      <c r="U41" s="297"/>
      <c r="V41" s="297"/>
      <c r="W41" s="297"/>
      <c r="X41" s="297"/>
      <c r="Y41" s="297"/>
      <c r="Z41" s="297"/>
      <c r="AA41" s="298"/>
      <c r="AB41" s="10"/>
      <c r="AC41" s="10"/>
      <c r="AD41" s="318" t="s">
        <v>173</v>
      </c>
      <c r="AE41" s="368"/>
      <c r="AF41" s="276"/>
      <c r="AG41" s="471" t="s">
        <v>174</v>
      </c>
      <c r="AH41" s="472"/>
      <c r="AI41" s="472"/>
      <c r="AJ41" s="469" t="s">
        <v>175</v>
      </c>
      <c r="AK41" s="469"/>
      <c r="AL41" s="469"/>
      <c r="AM41" s="469"/>
      <c r="AN41" s="469"/>
      <c r="AO41" s="469"/>
      <c r="AP41" s="469"/>
      <c r="AQ41" s="474" t="s">
        <v>176</v>
      </c>
      <c r="AR41" s="474"/>
      <c r="AS41" s="474"/>
      <c r="AT41" s="474"/>
      <c r="AU41" s="474"/>
      <c r="AV41" s="474"/>
      <c r="AW41" s="475"/>
      <c r="AX41" s="469" t="s">
        <v>177</v>
      </c>
      <c r="AY41" s="469"/>
      <c r="AZ41" s="469"/>
      <c r="BA41" s="469"/>
      <c r="BB41" s="469"/>
      <c r="BC41" s="469"/>
      <c r="BD41" s="469"/>
    </row>
    <row r="42" spans="1:56" ht="12.95" customHeight="1" x14ac:dyDescent="0.15">
      <c r="A42" s="21"/>
      <c r="B42" s="412" t="s">
        <v>152</v>
      </c>
      <c r="C42" s="413"/>
      <c r="D42" s="413"/>
      <c r="E42" s="414"/>
      <c r="F42" s="289" t="s">
        <v>149</v>
      </c>
      <c r="G42" s="326" t="s">
        <v>178</v>
      </c>
      <c r="H42" s="293"/>
      <c r="I42" s="293"/>
      <c r="J42" s="293"/>
      <c r="K42" s="293"/>
      <c r="L42" s="293"/>
      <c r="M42" s="294"/>
      <c r="N42" s="10"/>
      <c r="O42" s="21"/>
      <c r="P42" s="208" t="s">
        <v>162</v>
      </c>
      <c r="Q42" s="457"/>
      <c r="R42" s="457"/>
      <c r="S42" s="458"/>
      <c r="T42" s="289" t="s">
        <v>179</v>
      </c>
      <c r="U42" s="326"/>
      <c r="V42" s="293"/>
      <c r="W42" s="293"/>
      <c r="X42" s="293"/>
      <c r="Y42" s="293"/>
      <c r="Z42" s="293"/>
      <c r="AA42" s="294"/>
      <c r="AB42" s="10"/>
      <c r="AC42" s="10"/>
      <c r="AD42" s="370"/>
      <c r="AE42" s="371"/>
      <c r="AF42" s="279"/>
      <c r="AG42" s="473"/>
      <c r="AH42" s="473"/>
      <c r="AI42" s="473"/>
      <c r="AJ42" s="470" t="s">
        <v>180</v>
      </c>
      <c r="AK42" s="470"/>
      <c r="AL42" s="470"/>
      <c r="AM42" s="470"/>
      <c r="AN42" s="470"/>
      <c r="AO42" s="470"/>
      <c r="AP42" s="470"/>
      <c r="AQ42" s="470" t="s">
        <v>180</v>
      </c>
      <c r="AR42" s="470"/>
      <c r="AS42" s="470"/>
      <c r="AT42" s="470"/>
      <c r="AU42" s="470"/>
      <c r="AV42" s="470"/>
      <c r="AW42" s="470"/>
      <c r="AX42" s="470" t="s">
        <v>180</v>
      </c>
      <c r="AY42" s="470"/>
      <c r="AZ42" s="470"/>
      <c r="BA42" s="470"/>
      <c r="BB42" s="470"/>
      <c r="BC42" s="470"/>
      <c r="BD42" s="470"/>
    </row>
    <row r="43" spans="1:56" ht="12.95" customHeight="1" x14ac:dyDescent="0.15">
      <c r="A43" s="28"/>
      <c r="B43" s="454"/>
      <c r="C43" s="455"/>
      <c r="D43" s="455"/>
      <c r="E43" s="456"/>
      <c r="F43" s="367"/>
      <c r="G43" s="297"/>
      <c r="H43" s="297"/>
      <c r="I43" s="297"/>
      <c r="J43" s="297"/>
      <c r="K43" s="297"/>
      <c r="L43" s="297"/>
      <c r="M43" s="298"/>
      <c r="N43" s="10"/>
      <c r="O43" s="28"/>
      <c r="P43" s="459"/>
      <c r="Q43" s="460"/>
      <c r="R43" s="460"/>
      <c r="S43" s="461"/>
      <c r="T43" s="367"/>
      <c r="U43" s="297"/>
      <c r="V43" s="297"/>
      <c r="W43" s="297"/>
      <c r="X43" s="297"/>
      <c r="Y43" s="297"/>
      <c r="Z43" s="297"/>
      <c r="AA43" s="298"/>
      <c r="AB43" s="10"/>
      <c r="AC43" s="10"/>
      <c r="AD43" s="370"/>
      <c r="AE43" s="371"/>
      <c r="AF43" s="279"/>
      <c r="AG43" s="471" t="s">
        <v>181</v>
      </c>
      <c r="AH43" s="471"/>
      <c r="AI43" s="476"/>
      <c r="AJ43" s="376" t="s">
        <v>182</v>
      </c>
      <c r="AK43" s="377"/>
      <c r="AL43" s="377"/>
      <c r="AM43" s="377"/>
      <c r="AN43" s="377"/>
      <c r="AO43" s="378"/>
      <c r="AP43" s="481" t="s">
        <v>175</v>
      </c>
      <c r="AQ43" s="482"/>
      <c r="AR43" s="482"/>
      <c r="AS43" s="482"/>
      <c r="AT43" s="482"/>
      <c r="AU43" s="481" t="s">
        <v>183</v>
      </c>
      <c r="AV43" s="482"/>
      <c r="AW43" s="482"/>
      <c r="AX43" s="482"/>
      <c r="AY43" s="483"/>
      <c r="AZ43" s="481" t="s">
        <v>177</v>
      </c>
      <c r="BA43" s="482"/>
      <c r="BB43" s="482"/>
      <c r="BC43" s="482"/>
      <c r="BD43" s="483"/>
    </row>
    <row r="44" spans="1:56" ht="12.95" customHeight="1" x14ac:dyDescent="0.1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370"/>
      <c r="AE44" s="371"/>
      <c r="AF44" s="279"/>
      <c r="AG44" s="477"/>
      <c r="AH44" s="477"/>
      <c r="AI44" s="478"/>
      <c r="AJ44" s="398" t="s">
        <v>184</v>
      </c>
      <c r="AK44" s="409"/>
      <c r="AL44" s="409"/>
      <c r="AM44" s="409"/>
      <c r="AN44" s="409"/>
      <c r="AO44" s="484"/>
      <c r="AP44" s="486" t="s">
        <v>185</v>
      </c>
      <c r="AQ44" s="409"/>
      <c r="AR44" s="409"/>
      <c r="AS44" s="409"/>
      <c r="AT44" s="487"/>
      <c r="AU44" s="489" t="s">
        <v>186</v>
      </c>
      <c r="AV44" s="490"/>
      <c r="AW44" s="490"/>
      <c r="AX44" s="490"/>
      <c r="AY44" s="491"/>
      <c r="AZ44" s="398" t="s">
        <v>187</v>
      </c>
      <c r="BA44" s="409"/>
      <c r="BB44" s="409"/>
      <c r="BC44" s="409"/>
      <c r="BD44" s="487"/>
    </row>
    <row r="45" spans="1:56" ht="12.95" customHeight="1" x14ac:dyDescent="0.15">
      <c r="A45" s="445" t="s">
        <v>160</v>
      </c>
      <c r="B45" s="495"/>
      <c r="C45" s="495"/>
      <c r="D45" s="495"/>
      <c r="E45" s="496"/>
      <c r="F45" s="289" t="s">
        <v>188</v>
      </c>
      <c r="G45" s="500"/>
      <c r="H45" s="501"/>
      <c r="I45" s="501"/>
      <c r="J45" s="501"/>
      <c r="K45" s="501"/>
      <c r="L45" s="501"/>
      <c r="M45" s="502"/>
      <c r="N45" s="10"/>
      <c r="O45" s="10"/>
      <c r="P45" s="10"/>
      <c r="Q45" s="10"/>
      <c r="R45" s="10"/>
      <c r="S45" s="10"/>
      <c r="T45" s="10"/>
      <c r="U45" s="10"/>
      <c r="V45" s="10"/>
      <c r="W45" s="10"/>
      <c r="X45" s="10"/>
      <c r="Y45" s="10"/>
      <c r="Z45" s="10"/>
      <c r="AA45" s="10"/>
      <c r="AB45" s="10"/>
      <c r="AC45" s="10"/>
      <c r="AD45" s="373"/>
      <c r="AE45" s="374"/>
      <c r="AF45" s="282"/>
      <c r="AG45" s="479"/>
      <c r="AH45" s="479"/>
      <c r="AI45" s="480"/>
      <c r="AJ45" s="410"/>
      <c r="AK45" s="411"/>
      <c r="AL45" s="411"/>
      <c r="AM45" s="411"/>
      <c r="AN45" s="411"/>
      <c r="AO45" s="485"/>
      <c r="AP45" s="410"/>
      <c r="AQ45" s="411"/>
      <c r="AR45" s="411"/>
      <c r="AS45" s="411"/>
      <c r="AT45" s="488"/>
      <c r="AU45" s="492"/>
      <c r="AV45" s="493"/>
      <c r="AW45" s="493"/>
      <c r="AX45" s="493"/>
      <c r="AY45" s="494"/>
      <c r="AZ45" s="410"/>
      <c r="BA45" s="411"/>
      <c r="BB45" s="411"/>
      <c r="BC45" s="411"/>
      <c r="BD45" s="488"/>
    </row>
    <row r="46" spans="1:56" ht="12.95" customHeight="1" x14ac:dyDescent="0.15">
      <c r="A46" s="497"/>
      <c r="B46" s="498"/>
      <c r="C46" s="498"/>
      <c r="D46" s="498"/>
      <c r="E46" s="499"/>
      <c r="F46" s="291"/>
      <c r="G46" s="503"/>
      <c r="H46" s="503"/>
      <c r="I46" s="503"/>
      <c r="J46" s="503"/>
      <c r="K46" s="503"/>
      <c r="L46" s="503"/>
      <c r="M46" s="504"/>
      <c r="N46" s="10"/>
      <c r="O46" s="10"/>
      <c r="P46" s="10"/>
      <c r="Q46" s="10"/>
      <c r="R46" s="10"/>
      <c r="S46" s="10"/>
      <c r="T46" s="10"/>
      <c r="U46" s="10"/>
      <c r="V46" s="10"/>
      <c r="W46" s="10"/>
      <c r="X46" s="10"/>
      <c r="Y46" s="10"/>
      <c r="Z46" s="10"/>
      <c r="AA46" s="10"/>
      <c r="AB46" s="10"/>
      <c r="AC46" s="10"/>
      <c r="AD46" s="35"/>
      <c r="AE46" s="36"/>
      <c r="AF46" s="505"/>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row>
    <row r="47" spans="1:56" ht="12.95" customHeight="1" x14ac:dyDescent="0.1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35"/>
      <c r="AE47" s="35"/>
      <c r="AF47" s="505" t="s">
        <v>189</v>
      </c>
      <c r="AG47" s="505"/>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row>
    <row r="48" spans="1:56" ht="12.95" customHeight="1" x14ac:dyDescent="0.15">
      <c r="A48" s="462" t="s">
        <v>166</v>
      </c>
      <c r="B48" s="463"/>
      <c r="C48" s="463"/>
      <c r="D48" s="463"/>
      <c r="E48" s="464"/>
      <c r="F48" s="468" t="s">
        <v>171</v>
      </c>
      <c r="G48" s="457"/>
      <c r="H48" s="250"/>
      <c r="I48" s="251"/>
      <c r="J48" s="462" t="s">
        <v>168</v>
      </c>
      <c r="K48" s="463"/>
      <c r="L48" s="463"/>
      <c r="M48" s="463"/>
      <c r="N48" s="464"/>
      <c r="O48" s="468" t="s">
        <v>190</v>
      </c>
      <c r="P48" s="457"/>
      <c r="Q48" s="250"/>
      <c r="R48" s="251"/>
      <c r="S48" s="462" t="s">
        <v>170</v>
      </c>
      <c r="T48" s="463"/>
      <c r="U48" s="463"/>
      <c r="V48" s="463"/>
      <c r="W48" s="464"/>
      <c r="X48" s="468" t="s">
        <v>191</v>
      </c>
      <c r="Y48" s="457"/>
      <c r="Z48" s="250"/>
      <c r="AA48" s="251"/>
      <c r="AB48" s="10"/>
      <c r="AC48" s="10"/>
      <c r="AD48" s="35"/>
      <c r="AE48" s="35"/>
      <c r="AF48" s="505" t="s">
        <v>192</v>
      </c>
      <c r="AG48" s="505"/>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row>
    <row r="49" spans="1:56" ht="12.95" customHeight="1" x14ac:dyDescent="0.15">
      <c r="A49" s="465"/>
      <c r="B49" s="466"/>
      <c r="C49" s="466"/>
      <c r="D49" s="466"/>
      <c r="E49" s="467"/>
      <c r="F49" s="459"/>
      <c r="G49" s="460"/>
      <c r="H49" s="212"/>
      <c r="I49" s="213"/>
      <c r="J49" s="465"/>
      <c r="K49" s="466"/>
      <c r="L49" s="466"/>
      <c r="M49" s="466"/>
      <c r="N49" s="467"/>
      <c r="O49" s="459"/>
      <c r="P49" s="460"/>
      <c r="Q49" s="212"/>
      <c r="R49" s="213"/>
      <c r="S49" s="465"/>
      <c r="T49" s="466"/>
      <c r="U49" s="466"/>
      <c r="V49" s="466"/>
      <c r="W49" s="467"/>
      <c r="X49" s="459"/>
      <c r="Y49" s="460"/>
      <c r="Z49" s="212"/>
      <c r="AA49" s="213"/>
      <c r="AB49" s="10"/>
      <c r="AC49" s="10"/>
      <c r="AD49" s="35"/>
      <c r="AE49" s="35"/>
      <c r="AF49" s="505" t="s">
        <v>193</v>
      </c>
      <c r="AG49" s="505"/>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row>
    <row r="50" spans="1:56" ht="12.95" customHeight="1" x14ac:dyDescent="0.1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35"/>
      <c r="AE50" s="35"/>
      <c r="AF50" s="505" t="s">
        <v>194</v>
      </c>
      <c r="AG50" s="505"/>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row>
    <row r="51" spans="1:56" ht="12.95" customHeight="1" x14ac:dyDescent="0.15">
      <c r="A51" s="318" t="s">
        <v>195</v>
      </c>
      <c r="B51" s="368"/>
      <c r="C51" s="276"/>
      <c r="D51" s="471" t="s">
        <v>174</v>
      </c>
      <c r="E51" s="472"/>
      <c r="F51" s="472"/>
      <c r="G51" s="469" t="s">
        <v>175</v>
      </c>
      <c r="H51" s="469"/>
      <c r="I51" s="469"/>
      <c r="J51" s="469"/>
      <c r="K51" s="469"/>
      <c r="L51" s="469"/>
      <c r="M51" s="469"/>
      <c r="N51" s="474" t="s">
        <v>176</v>
      </c>
      <c r="O51" s="474"/>
      <c r="P51" s="474"/>
      <c r="Q51" s="474"/>
      <c r="R51" s="474"/>
      <c r="S51" s="474"/>
      <c r="T51" s="475"/>
      <c r="U51" s="469" t="s">
        <v>177</v>
      </c>
      <c r="V51" s="469"/>
      <c r="W51" s="469"/>
      <c r="X51" s="469"/>
      <c r="Y51" s="469"/>
      <c r="Z51" s="469"/>
      <c r="AA51" s="469"/>
      <c r="AB51" s="10"/>
      <c r="AC51" s="10"/>
      <c r="AD51" s="35"/>
      <c r="AE51" s="35"/>
      <c r="AF51" s="505" t="s">
        <v>196</v>
      </c>
      <c r="AG51" s="506"/>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row>
    <row r="52" spans="1:56" ht="12.95" customHeight="1" x14ac:dyDescent="0.15">
      <c r="A52" s="370"/>
      <c r="B52" s="371"/>
      <c r="C52" s="279"/>
      <c r="D52" s="473"/>
      <c r="E52" s="473"/>
      <c r="F52" s="473"/>
      <c r="G52" s="470" t="s">
        <v>180</v>
      </c>
      <c r="H52" s="470"/>
      <c r="I52" s="470"/>
      <c r="J52" s="470"/>
      <c r="K52" s="470"/>
      <c r="L52" s="470"/>
      <c r="M52" s="470"/>
      <c r="N52" s="470" t="s">
        <v>180</v>
      </c>
      <c r="O52" s="470"/>
      <c r="P52" s="470"/>
      <c r="Q52" s="470"/>
      <c r="R52" s="470"/>
      <c r="S52" s="470"/>
      <c r="T52" s="470"/>
      <c r="U52" s="470" t="s">
        <v>180</v>
      </c>
      <c r="V52" s="470"/>
      <c r="W52" s="470"/>
      <c r="X52" s="470"/>
      <c r="Y52" s="470"/>
      <c r="Z52" s="470"/>
      <c r="AA52" s="470"/>
      <c r="AB52" s="10"/>
      <c r="AC52" s="10"/>
      <c r="AD52" s="35"/>
      <c r="AE52" s="35"/>
      <c r="AF52" s="505" t="s">
        <v>197</v>
      </c>
      <c r="AG52" s="506"/>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row>
    <row r="53" spans="1:56" ht="12.95" customHeight="1" x14ac:dyDescent="0.15">
      <c r="A53" s="370"/>
      <c r="B53" s="371"/>
      <c r="C53" s="279"/>
      <c r="D53" s="471" t="s">
        <v>181</v>
      </c>
      <c r="E53" s="471"/>
      <c r="F53" s="476"/>
      <c r="G53" s="376" t="s">
        <v>182</v>
      </c>
      <c r="H53" s="377"/>
      <c r="I53" s="377"/>
      <c r="J53" s="377"/>
      <c r="K53" s="377"/>
      <c r="L53" s="378"/>
      <c r="M53" s="481" t="s">
        <v>175</v>
      </c>
      <c r="N53" s="482"/>
      <c r="O53" s="482"/>
      <c r="P53" s="482"/>
      <c r="Q53" s="482"/>
      <c r="R53" s="481" t="s">
        <v>183</v>
      </c>
      <c r="S53" s="482"/>
      <c r="T53" s="482"/>
      <c r="U53" s="482"/>
      <c r="V53" s="483"/>
      <c r="W53" s="481" t="s">
        <v>177</v>
      </c>
      <c r="X53" s="482"/>
      <c r="Y53" s="482"/>
      <c r="Z53" s="482"/>
      <c r="AA53" s="483"/>
      <c r="AB53" s="10"/>
      <c r="AC53" s="10"/>
      <c r="AD53" s="37"/>
      <c r="AE53" s="37"/>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row>
    <row r="54" spans="1:56" ht="12.95" customHeight="1" x14ac:dyDescent="0.15">
      <c r="A54" s="370"/>
      <c r="B54" s="371"/>
      <c r="C54" s="279"/>
      <c r="D54" s="477"/>
      <c r="E54" s="477"/>
      <c r="F54" s="478"/>
      <c r="G54" s="398" t="s">
        <v>198</v>
      </c>
      <c r="H54" s="409"/>
      <c r="I54" s="409"/>
      <c r="J54" s="409"/>
      <c r="K54" s="409"/>
      <c r="L54" s="484"/>
      <c r="M54" s="486" t="s">
        <v>185</v>
      </c>
      <c r="N54" s="409"/>
      <c r="O54" s="409"/>
      <c r="P54" s="409"/>
      <c r="Q54" s="487"/>
      <c r="R54" s="489" t="s">
        <v>186</v>
      </c>
      <c r="S54" s="490"/>
      <c r="T54" s="490"/>
      <c r="U54" s="490"/>
      <c r="V54" s="491"/>
      <c r="W54" s="398" t="s">
        <v>187</v>
      </c>
      <c r="X54" s="409"/>
      <c r="Y54" s="409"/>
      <c r="Z54" s="409"/>
      <c r="AA54" s="487"/>
      <c r="AB54" s="10"/>
      <c r="AC54" s="10"/>
      <c r="AD54" s="505" t="s">
        <v>199</v>
      </c>
      <c r="AE54" s="509"/>
      <c r="AF54" s="509"/>
      <c r="AG54" s="509"/>
      <c r="AH54" s="509"/>
      <c r="AI54" s="509"/>
      <c r="AJ54" s="509"/>
      <c r="AK54" s="509"/>
      <c r="AL54" s="509"/>
      <c r="AM54" s="509"/>
      <c r="AN54" s="509"/>
      <c r="AO54" s="509"/>
      <c r="AP54" s="509"/>
      <c r="AQ54" s="509"/>
      <c r="AR54" s="509"/>
      <c r="AS54" s="509"/>
      <c r="AT54" s="509"/>
      <c r="AU54" s="509"/>
      <c r="AV54" s="509"/>
      <c r="AW54" s="509"/>
      <c r="AX54" s="509"/>
      <c r="AY54" s="509"/>
      <c r="AZ54" s="509"/>
      <c r="BA54" s="509"/>
      <c r="BB54" s="509"/>
      <c r="BC54" s="509"/>
      <c r="BD54" s="509"/>
    </row>
    <row r="55" spans="1:56" ht="12.95" customHeight="1" x14ac:dyDescent="0.15">
      <c r="A55" s="373"/>
      <c r="B55" s="374"/>
      <c r="C55" s="282"/>
      <c r="D55" s="479"/>
      <c r="E55" s="479"/>
      <c r="F55" s="480"/>
      <c r="G55" s="410"/>
      <c r="H55" s="411"/>
      <c r="I55" s="411"/>
      <c r="J55" s="411"/>
      <c r="K55" s="411"/>
      <c r="L55" s="485"/>
      <c r="M55" s="410"/>
      <c r="N55" s="411"/>
      <c r="O55" s="411"/>
      <c r="P55" s="411"/>
      <c r="Q55" s="488"/>
      <c r="R55" s="492"/>
      <c r="S55" s="493"/>
      <c r="T55" s="493"/>
      <c r="U55" s="493"/>
      <c r="V55" s="494"/>
      <c r="W55" s="410"/>
      <c r="X55" s="411"/>
      <c r="Y55" s="411"/>
      <c r="Z55" s="411"/>
      <c r="AA55" s="488"/>
      <c r="AB55" s="10"/>
      <c r="AC55" s="10"/>
      <c r="AD55" s="37"/>
      <c r="AE55" s="38" t="s">
        <v>200</v>
      </c>
      <c r="AF55" s="505" t="s">
        <v>201</v>
      </c>
      <c r="AG55" s="509"/>
      <c r="AH55" s="509"/>
      <c r="AI55" s="509"/>
      <c r="AJ55" s="509"/>
      <c r="AK55" s="509"/>
      <c r="AL55" s="509"/>
      <c r="AM55" s="509"/>
      <c r="AN55" s="509"/>
      <c r="AO55" s="509"/>
      <c r="AP55" s="509"/>
      <c r="AQ55" s="509"/>
      <c r="AR55" s="509"/>
      <c r="AS55" s="509"/>
      <c r="AT55" s="509"/>
      <c r="AU55" s="509"/>
      <c r="AV55" s="509"/>
      <c r="AW55" s="509"/>
      <c r="AX55" s="509"/>
      <c r="AY55" s="509"/>
      <c r="AZ55" s="509"/>
      <c r="BA55" s="509"/>
      <c r="BB55" s="509"/>
      <c r="BC55" s="509"/>
      <c r="BD55" s="509"/>
    </row>
    <row r="56" spans="1:56" ht="12.95" customHeight="1" x14ac:dyDescent="0.15">
      <c r="A56" s="507"/>
      <c r="B56" s="508"/>
      <c r="C56" s="508"/>
      <c r="D56" s="36"/>
      <c r="E56" s="505"/>
      <c r="F56" s="506"/>
      <c r="G56" s="506"/>
      <c r="H56" s="506"/>
      <c r="I56" s="506"/>
      <c r="J56" s="506"/>
      <c r="K56" s="506"/>
      <c r="L56" s="506"/>
      <c r="M56" s="506"/>
      <c r="N56" s="506"/>
      <c r="O56" s="506"/>
      <c r="P56" s="506"/>
      <c r="Q56" s="506"/>
      <c r="R56" s="506"/>
      <c r="S56" s="506"/>
      <c r="T56" s="506"/>
      <c r="U56" s="506"/>
      <c r="V56" s="506"/>
      <c r="W56" s="506"/>
      <c r="X56" s="506"/>
      <c r="Y56" s="506"/>
      <c r="Z56" s="506"/>
      <c r="AA56" s="506"/>
      <c r="AB56" s="10"/>
      <c r="AC56" s="10"/>
      <c r="AD56" s="37"/>
      <c r="AE56" s="38" t="s">
        <v>202</v>
      </c>
      <c r="AF56" s="505" t="s">
        <v>203</v>
      </c>
      <c r="AG56" s="509"/>
      <c r="AH56" s="509"/>
      <c r="AI56" s="509"/>
      <c r="AJ56" s="509"/>
      <c r="AK56" s="509"/>
      <c r="AL56" s="509"/>
      <c r="AM56" s="509"/>
      <c r="AN56" s="509"/>
      <c r="AO56" s="509"/>
      <c r="AP56" s="509"/>
      <c r="AQ56" s="509"/>
      <c r="AR56" s="509"/>
      <c r="AS56" s="509"/>
      <c r="AT56" s="509"/>
      <c r="AU56" s="509"/>
      <c r="AV56" s="509"/>
      <c r="AW56" s="509"/>
      <c r="AX56" s="509"/>
      <c r="AY56" s="509"/>
      <c r="AZ56" s="509"/>
      <c r="BA56" s="509"/>
      <c r="BB56" s="509"/>
      <c r="BC56" s="509"/>
      <c r="BD56" s="509"/>
    </row>
    <row r="57" spans="1:56" ht="12.95" customHeight="1" x14ac:dyDescent="0.15">
      <c r="A57" s="507" t="s">
        <v>204</v>
      </c>
      <c r="B57" s="508"/>
      <c r="C57" s="508"/>
      <c r="D57" s="36" t="s">
        <v>200</v>
      </c>
      <c r="E57" s="505" t="s">
        <v>205</v>
      </c>
      <c r="F57" s="506"/>
      <c r="G57" s="506"/>
      <c r="H57" s="506"/>
      <c r="I57" s="506"/>
      <c r="J57" s="506"/>
      <c r="K57" s="506"/>
      <c r="L57" s="506"/>
      <c r="M57" s="506"/>
      <c r="N57" s="506"/>
      <c r="O57" s="506"/>
      <c r="P57" s="506"/>
      <c r="Q57" s="506"/>
      <c r="R57" s="506"/>
      <c r="S57" s="506"/>
      <c r="T57" s="506"/>
      <c r="U57" s="506"/>
      <c r="V57" s="506"/>
      <c r="W57" s="506"/>
      <c r="X57" s="506"/>
      <c r="Y57" s="506"/>
      <c r="Z57" s="506"/>
      <c r="AA57" s="506"/>
      <c r="AB57" s="39"/>
      <c r="AC57" s="10"/>
      <c r="AD57" s="37"/>
      <c r="AE57" s="37"/>
      <c r="AF57" s="505" t="s">
        <v>206</v>
      </c>
      <c r="AG57" s="509"/>
      <c r="AH57" s="509"/>
      <c r="AI57" s="509"/>
      <c r="AJ57" s="509"/>
      <c r="AK57" s="509"/>
      <c r="AL57" s="509"/>
      <c r="AM57" s="509"/>
      <c r="AN57" s="509"/>
      <c r="AO57" s="509"/>
      <c r="AP57" s="509"/>
      <c r="AQ57" s="509"/>
      <c r="AR57" s="509"/>
      <c r="AS57" s="509"/>
      <c r="AT57" s="509"/>
      <c r="AU57" s="509"/>
      <c r="AV57" s="509"/>
      <c r="AW57" s="509"/>
      <c r="AX57" s="509"/>
      <c r="AY57" s="509"/>
      <c r="AZ57" s="509"/>
      <c r="BA57" s="509"/>
      <c r="BB57" s="509"/>
      <c r="BC57" s="509"/>
      <c r="BD57" s="509"/>
    </row>
    <row r="58" spans="1:56" ht="12.95" customHeight="1" x14ac:dyDescent="0.15">
      <c r="A58" s="37"/>
      <c r="B58" s="37"/>
      <c r="C58" s="37"/>
      <c r="D58" s="36" t="s">
        <v>202</v>
      </c>
      <c r="E58" s="505" t="s">
        <v>207</v>
      </c>
      <c r="F58" s="506"/>
      <c r="G58" s="506"/>
      <c r="H58" s="506"/>
      <c r="I58" s="506"/>
      <c r="J58" s="506"/>
      <c r="K58" s="506"/>
      <c r="L58" s="506"/>
      <c r="M58" s="506"/>
      <c r="N58" s="506"/>
      <c r="O58" s="506"/>
      <c r="P58" s="506"/>
      <c r="Q58" s="506"/>
      <c r="R58" s="506"/>
      <c r="S58" s="506"/>
      <c r="T58" s="506"/>
      <c r="U58" s="506"/>
      <c r="V58" s="506"/>
      <c r="W58" s="506"/>
      <c r="X58" s="506"/>
      <c r="Y58" s="506"/>
      <c r="Z58" s="506"/>
      <c r="AA58" s="506"/>
      <c r="AB58" s="506"/>
      <c r="AC58" s="10"/>
      <c r="AD58" s="37"/>
      <c r="AE58" s="37"/>
      <c r="AF58" s="505" t="s">
        <v>208</v>
      </c>
      <c r="AG58" s="509"/>
      <c r="AH58" s="509"/>
      <c r="AI58" s="509"/>
      <c r="AJ58" s="509"/>
      <c r="AK58" s="509"/>
      <c r="AL58" s="509"/>
      <c r="AM58" s="509"/>
      <c r="AN58" s="509"/>
      <c r="AO58" s="509"/>
      <c r="AP58" s="509"/>
      <c r="AQ58" s="509"/>
      <c r="AR58" s="509"/>
      <c r="AS58" s="509"/>
      <c r="AT58" s="509"/>
      <c r="AU58" s="509"/>
      <c r="AV58" s="509"/>
      <c r="AW58" s="509"/>
      <c r="AX58" s="509"/>
      <c r="AY58" s="509"/>
      <c r="AZ58" s="509"/>
      <c r="BA58" s="509"/>
      <c r="BB58" s="509"/>
      <c r="BC58" s="509"/>
      <c r="BD58" s="509"/>
    </row>
    <row r="59" spans="1:56" ht="12.95" customHeight="1" x14ac:dyDescent="0.15">
      <c r="A59" s="37"/>
      <c r="B59" s="37"/>
      <c r="C59" s="37"/>
      <c r="D59" s="35"/>
      <c r="E59" s="505" t="s">
        <v>209</v>
      </c>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10"/>
      <c r="AD59" s="37"/>
      <c r="AE59" s="38" t="s">
        <v>210</v>
      </c>
      <c r="AF59" s="505" t="s">
        <v>211</v>
      </c>
      <c r="AG59" s="509"/>
      <c r="AH59" s="509"/>
      <c r="AI59" s="509"/>
      <c r="AJ59" s="509"/>
      <c r="AK59" s="509"/>
      <c r="AL59" s="509"/>
      <c r="AM59" s="509"/>
      <c r="AN59" s="509"/>
      <c r="AO59" s="509"/>
      <c r="AP59" s="509"/>
      <c r="AQ59" s="509"/>
      <c r="AR59" s="509"/>
      <c r="AS59" s="509"/>
      <c r="AT59" s="509"/>
      <c r="AU59" s="509"/>
      <c r="AV59" s="509"/>
      <c r="AW59" s="509"/>
      <c r="AX59" s="509"/>
      <c r="AY59" s="509"/>
      <c r="AZ59" s="509"/>
      <c r="BA59" s="509"/>
      <c r="BB59" s="509"/>
      <c r="BC59" s="509"/>
      <c r="BD59" s="509"/>
    </row>
    <row r="60" spans="1:56" ht="12.95" customHeight="1" x14ac:dyDescent="0.15">
      <c r="A60" s="37"/>
      <c r="B60" s="37"/>
      <c r="C60" s="37"/>
      <c r="D60" s="35"/>
      <c r="E60" s="505" t="s">
        <v>212</v>
      </c>
      <c r="F60" s="506"/>
      <c r="G60" s="506"/>
      <c r="H60" s="506"/>
      <c r="I60" s="506"/>
      <c r="J60" s="506"/>
      <c r="K60" s="506"/>
      <c r="L60" s="506"/>
      <c r="M60" s="506"/>
      <c r="N60" s="506"/>
      <c r="O60" s="506"/>
      <c r="P60" s="506"/>
      <c r="Q60" s="506"/>
      <c r="R60" s="506"/>
      <c r="S60" s="506"/>
      <c r="T60" s="506"/>
      <c r="U60" s="506"/>
      <c r="V60" s="506"/>
      <c r="W60" s="506"/>
      <c r="X60" s="506"/>
      <c r="Y60" s="506"/>
      <c r="Z60" s="506"/>
      <c r="AA60" s="506"/>
      <c r="AB60" s="506"/>
      <c r="AC60" s="10"/>
      <c r="AD60" s="37"/>
      <c r="AE60" s="38" t="s">
        <v>213</v>
      </c>
      <c r="AF60" s="505" t="s">
        <v>214</v>
      </c>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row>
    <row r="61" spans="1:56" ht="12.95" customHeight="1" x14ac:dyDescent="0.15">
      <c r="A61" s="37"/>
      <c r="B61" s="37"/>
      <c r="C61" s="37"/>
      <c r="D61" s="36"/>
      <c r="E61" s="505" t="s">
        <v>215</v>
      </c>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10"/>
      <c r="AD61" s="37"/>
      <c r="AE61" s="37"/>
      <c r="AF61" s="505" t="s">
        <v>216</v>
      </c>
      <c r="AG61" s="509"/>
      <c r="AH61" s="509"/>
      <c r="AI61" s="509"/>
      <c r="AJ61" s="509"/>
      <c r="AK61" s="509"/>
      <c r="AL61" s="509"/>
      <c r="AM61" s="509"/>
      <c r="AN61" s="509"/>
      <c r="AO61" s="509"/>
      <c r="AP61" s="509"/>
      <c r="AQ61" s="509"/>
      <c r="AR61" s="37"/>
      <c r="AS61" s="505" t="s">
        <v>217</v>
      </c>
      <c r="AT61" s="509"/>
      <c r="AU61" s="509"/>
      <c r="AV61" s="509"/>
      <c r="AW61" s="509"/>
      <c r="AX61" s="509"/>
      <c r="AY61" s="509"/>
      <c r="AZ61" s="509"/>
      <c r="BA61" s="509"/>
      <c r="BB61" s="509"/>
      <c r="BC61" s="509"/>
      <c r="BD61" s="509"/>
    </row>
    <row r="62" spans="1:56" ht="12.95" customHeight="1" x14ac:dyDescent="0.15">
      <c r="A62" s="37"/>
      <c r="B62" s="37"/>
      <c r="C62" s="37"/>
      <c r="D62" s="36" t="s">
        <v>210</v>
      </c>
      <c r="E62" s="505" t="s">
        <v>218</v>
      </c>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10"/>
      <c r="AD62" s="37"/>
      <c r="AE62" s="37"/>
      <c r="AF62" s="505" t="s">
        <v>219</v>
      </c>
      <c r="AG62" s="509"/>
      <c r="AH62" s="509"/>
      <c r="AI62" s="509"/>
      <c r="AJ62" s="509"/>
      <c r="AK62" s="509"/>
      <c r="AL62" s="509"/>
      <c r="AM62" s="509"/>
      <c r="AN62" s="509"/>
      <c r="AO62" s="509"/>
      <c r="AP62" s="509"/>
      <c r="AQ62" s="509"/>
      <c r="AR62" s="37"/>
      <c r="AS62" s="505" t="s">
        <v>220</v>
      </c>
      <c r="AT62" s="509"/>
      <c r="AU62" s="509"/>
      <c r="AV62" s="509"/>
      <c r="AW62" s="509"/>
      <c r="AX62" s="509"/>
      <c r="AY62" s="509"/>
      <c r="AZ62" s="509"/>
      <c r="BA62" s="509"/>
      <c r="BB62" s="509"/>
      <c r="BC62" s="509"/>
      <c r="BD62" s="509"/>
    </row>
    <row r="63" spans="1:56" ht="12.95" customHeight="1" x14ac:dyDescent="0.15">
      <c r="A63" s="37"/>
      <c r="B63" s="37"/>
      <c r="C63" s="37"/>
      <c r="D63" s="35"/>
      <c r="E63" s="505" t="s">
        <v>221</v>
      </c>
      <c r="F63" s="506"/>
      <c r="G63" s="506"/>
      <c r="H63" s="506"/>
      <c r="I63" s="506"/>
      <c r="J63" s="506"/>
      <c r="K63" s="506"/>
      <c r="L63" s="506"/>
      <c r="M63" s="506"/>
      <c r="N63" s="506"/>
      <c r="O63" s="506"/>
      <c r="P63" s="506"/>
      <c r="Q63" s="506"/>
      <c r="R63" s="506"/>
      <c r="S63" s="506"/>
      <c r="T63" s="506"/>
      <c r="U63" s="506"/>
      <c r="V63" s="506"/>
      <c r="W63" s="506"/>
      <c r="X63" s="506"/>
      <c r="Y63" s="506"/>
      <c r="Z63" s="506"/>
      <c r="AA63" s="506"/>
      <c r="AB63" s="506"/>
      <c r="AC63" s="10"/>
      <c r="AD63" s="37"/>
      <c r="AE63" s="37"/>
      <c r="AF63" s="505" t="s">
        <v>222</v>
      </c>
      <c r="AG63" s="509"/>
      <c r="AH63" s="509"/>
      <c r="AI63" s="509"/>
      <c r="AJ63" s="509"/>
      <c r="AK63" s="509"/>
      <c r="AL63" s="509"/>
      <c r="AM63" s="509"/>
      <c r="AN63" s="509"/>
      <c r="AO63" s="509"/>
      <c r="AP63" s="509"/>
      <c r="AQ63" s="509"/>
      <c r="AR63" s="37"/>
      <c r="AS63" s="505" t="s">
        <v>223</v>
      </c>
      <c r="AT63" s="509"/>
      <c r="AU63" s="509"/>
      <c r="AV63" s="509"/>
      <c r="AW63" s="509"/>
      <c r="AX63" s="509"/>
      <c r="AY63" s="509"/>
      <c r="AZ63" s="509"/>
      <c r="BA63" s="509"/>
      <c r="BB63" s="509"/>
      <c r="BC63" s="509"/>
      <c r="BD63" s="509"/>
    </row>
    <row r="64" spans="1:56" ht="12.95" customHeight="1" x14ac:dyDescent="0.15">
      <c r="A64" s="37"/>
      <c r="B64" s="37"/>
      <c r="C64" s="37"/>
      <c r="D64" s="36" t="s">
        <v>213</v>
      </c>
      <c r="E64" s="505" t="s">
        <v>224</v>
      </c>
      <c r="F64" s="506"/>
      <c r="G64" s="506"/>
      <c r="H64" s="506"/>
      <c r="I64" s="506"/>
      <c r="J64" s="506"/>
      <c r="K64" s="506"/>
      <c r="L64" s="506"/>
      <c r="M64" s="506"/>
      <c r="N64" s="506"/>
      <c r="O64" s="506"/>
      <c r="P64" s="506"/>
      <c r="Q64" s="506"/>
      <c r="R64" s="506"/>
      <c r="S64" s="506"/>
      <c r="T64" s="506"/>
      <c r="U64" s="506"/>
      <c r="V64" s="506"/>
      <c r="W64" s="506"/>
      <c r="X64" s="506"/>
      <c r="Y64" s="506"/>
      <c r="Z64" s="506"/>
      <c r="AA64" s="506"/>
      <c r="AB64" s="506"/>
      <c r="AC64" s="10"/>
      <c r="AD64" s="37"/>
      <c r="AE64" s="37"/>
      <c r="AF64" s="505" t="s">
        <v>225</v>
      </c>
      <c r="AG64" s="509"/>
      <c r="AH64" s="509"/>
      <c r="AI64" s="509"/>
      <c r="AJ64" s="509"/>
      <c r="AK64" s="509"/>
      <c r="AL64" s="509"/>
      <c r="AM64" s="509"/>
      <c r="AN64" s="509"/>
      <c r="AO64" s="509"/>
      <c r="AP64" s="509"/>
      <c r="AQ64" s="509"/>
      <c r="AR64" s="37"/>
      <c r="AS64" s="505" t="s">
        <v>226</v>
      </c>
      <c r="AT64" s="509"/>
      <c r="AU64" s="509"/>
      <c r="AV64" s="509"/>
      <c r="AW64" s="509"/>
      <c r="AX64" s="509"/>
      <c r="AY64" s="509"/>
      <c r="AZ64" s="509"/>
      <c r="BA64" s="509"/>
      <c r="BB64" s="509"/>
      <c r="BC64" s="509"/>
      <c r="BD64" s="509"/>
    </row>
    <row r="65" spans="1:56" ht="12.95" customHeight="1" x14ac:dyDescent="0.15">
      <c r="A65" s="37"/>
      <c r="B65" s="37"/>
      <c r="C65" s="37"/>
      <c r="D65" s="36" t="s">
        <v>227</v>
      </c>
      <c r="E65" s="505" t="s">
        <v>228</v>
      </c>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10"/>
      <c r="AD65" s="37"/>
      <c r="AE65" s="37"/>
      <c r="AF65" s="505" t="s">
        <v>229</v>
      </c>
      <c r="AG65" s="509"/>
      <c r="AH65" s="509"/>
      <c r="AI65" s="509"/>
      <c r="AJ65" s="509"/>
      <c r="AK65" s="509"/>
      <c r="AL65" s="509"/>
      <c r="AM65" s="509"/>
      <c r="AN65" s="509"/>
      <c r="AO65" s="509"/>
      <c r="AP65" s="509"/>
      <c r="AQ65" s="509"/>
      <c r="AR65" s="37"/>
      <c r="AS65" s="505" t="s">
        <v>230</v>
      </c>
      <c r="AT65" s="509"/>
      <c r="AU65" s="509"/>
      <c r="AV65" s="509"/>
      <c r="AW65" s="509"/>
      <c r="AX65" s="509"/>
      <c r="AY65" s="509"/>
      <c r="AZ65" s="509"/>
      <c r="BA65" s="509"/>
      <c r="BB65" s="509"/>
      <c r="BC65" s="509"/>
      <c r="BD65" s="509"/>
    </row>
    <row r="66" spans="1:56" ht="12.95" customHeight="1" x14ac:dyDescent="0.15">
      <c r="A66" s="37"/>
      <c r="B66" s="37"/>
      <c r="C66" s="37"/>
      <c r="D66" s="36" t="s">
        <v>231</v>
      </c>
      <c r="E66" s="505" t="s">
        <v>232</v>
      </c>
      <c r="F66" s="506"/>
      <c r="G66" s="506"/>
      <c r="H66" s="506"/>
      <c r="I66" s="506"/>
      <c r="J66" s="506"/>
      <c r="K66" s="506"/>
      <c r="L66" s="506"/>
      <c r="M66" s="506"/>
      <c r="N66" s="506"/>
      <c r="O66" s="506"/>
      <c r="P66" s="506"/>
      <c r="Q66" s="506"/>
      <c r="R66" s="506"/>
      <c r="S66" s="506"/>
      <c r="T66" s="506"/>
      <c r="U66" s="506"/>
      <c r="V66" s="506"/>
      <c r="W66" s="506"/>
      <c r="X66" s="506"/>
      <c r="Y66" s="506"/>
      <c r="Z66" s="506"/>
      <c r="AA66" s="506"/>
      <c r="AB66" s="506"/>
      <c r="AC66" s="10"/>
      <c r="AD66" s="37"/>
      <c r="AE66" s="37"/>
      <c r="AF66" s="37"/>
      <c r="AG66" s="37"/>
      <c r="AH66" s="37"/>
      <c r="AI66" s="37"/>
      <c r="AJ66" s="37"/>
      <c r="AK66" s="37"/>
      <c r="AL66" s="37"/>
      <c r="AM66" s="37"/>
      <c r="AN66" s="37"/>
      <c r="AO66" s="37"/>
      <c r="AP66" s="37"/>
      <c r="AQ66" s="37"/>
      <c r="AR66" s="37"/>
      <c r="AS66" s="505" t="s">
        <v>233</v>
      </c>
      <c r="AT66" s="509"/>
      <c r="AU66" s="509"/>
      <c r="AV66" s="509"/>
      <c r="AW66" s="509"/>
      <c r="AX66" s="509"/>
      <c r="AY66" s="509"/>
      <c r="AZ66" s="509"/>
      <c r="BA66" s="509"/>
      <c r="BB66" s="509"/>
      <c r="BC66" s="509"/>
      <c r="BD66" s="509"/>
    </row>
    <row r="67" spans="1:56" ht="12.95" customHeight="1" x14ac:dyDescent="0.15">
      <c r="A67" s="37"/>
      <c r="B67" s="37"/>
      <c r="C67" s="37"/>
      <c r="D67" s="35"/>
      <c r="E67" s="505" t="s">
        <v>234</v>
      </c>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10"/>
      <c r="AD67" s="37"/>
      <c r="AE67" s="37"/>
      <c r="AF67" s="37"/>
      <c r="AG67" s="37"/>
      <c r="AH67" s="37"/>
      <c r="AI67" s="37"/>
      <c r="AJ67" s="37"/>
      <c r="AK67" s="37"/>
      <c r="AL67" s="37"/>
      <c r="AM67" s="37"/>
      <c r="AN67" s="37"/>
      <c r="AO67" s="37"/>
      <c r="AP67" s="37"/>
      <c r="AQ67" s="37"/>
      <c r="AR67" s="37"/>
      <c r="AS67" s="505" t="s">
        <v>235</v>
      </c>
      <c r="AT67" s="509"/>
      <c r="AU67" s="509"/>
      <c r="AV67" s="509"/>
      <c r="AW67" s="509"/>
      <c r="AX67" s="509"/>
      <c r="AY67" s="509"/>
      <c r="AZ67" s="509"/>
      <c r="BA67" s="509"/>
      <c r="BB67" s="509"/>
      <c r="BC67" s="509"/>
      <c r="BD67" s="509"/>
    </row>
    <row r="68" spans="1:56" ht="12.95" customHeight="1" x14ac:dyDescent="0.15">
      <c r="A68" s="37"/>
      <c r="B68" s="37"/>
      <c r="C68" s="37"/>
      <c r="D68" s="35"/>
      <c r="E68" s="505" t="s">
        <v>236</v>
      </c>
      <c r="F68" s="506"/>
      <c r="G68" s="506"/>
      <c r="H68" s="506"/>
      <c r="I68" s="506"/>
      <c r="J68" s="506"/>
      <c r="K68" s="506"/>
      <c r="L68" s="506"/>
      <c r="M68" s="506"/>
      <c r="N68" s="506"/>
      <c r="O68" s="506"/>
      <c r="P68" s="506"/>
      <c r="Q68" s="506"/>
      <c r="R68" s="506"/>
      <c r="S68" s="506"/>
      <c r="T68" s="506"/>
      <c r="U68" s="506"/>
      <c r="V68" s="506"/>
      <c r="W68" s="506"/>
      <c r="X68" s="506"/>
      <c r="Y68" s="506"/>
      <c r="Z68" s="506"/>
      <c r="AA68" s="506"/>
      <c r="AB68" s="506"/>
      <c r="AC68" s="10"/>
      <c r="AD68" s="37"/>
      <c r="AE68" s="37"/>
      <c r="AF68" s="37"/>
      <c r="AG68" s="37"/>
      <c r="AH68" s="37"/>
      <c r="AI68" s="37"/>
      <c r="AJ68" s="37"/>
      <c r="AK68" s="37"/>
      <c r="AL68" s="37"/>
      <c r="AM68" s="37"/>
      <c r="AN68" s="37"/>
      <c r="AO68" s="37"/>
      <c r="AP68" s="37"/>
      <c r="AQ68" s="37"/>
      <c r="AR68" s="37"/>
      <c r="AS68" s="505" t="s">
        <v>237</v>
      </c>
      <c r="AT68" s="509"/>
      <c r="AU68" s="509"/>
      <c r="AV68" s="509"/>
      <c r="AW68" s="509"/>
      <c r="AX68" s="509"/>
      <c r="AY68" s="509"/>
      <c r="AZ68" s="509"/>
      <c r="BA68" s="509"/>
      <c r="BB68" s="509"/>
      <c r="BC68" s="509"/>
      <c r="BD68" s="509"/>
    </row>
  </sheetData>
  <mergeCells count="311">
    <mergeCell ref="E68:AB68"/>
    <mergeCell ref="AS68:BD68"/>
    <mergeCell ref="E65:AB65"/>
    <mergeCell ref="AF65:AQ65"/>
    <mergeCell ref="AS65:BD65"/>
    <mergeCell ref="E66:AB66"/>
    <mergeCell ref="AS66:BD66"/>
    <mergeCell ref="E67:AB67"/>
    <mergeCell ref="AS67:BD67"/>
    <mergeCell ref="E63:AB63"/>
    <mergeCell ref="AF63:AQ63"/>
    <mergeCell ref="AS63:BD63"/>
    <mergeCell ref="E64:AB64"/>
    <mergeCell ref="AF64:AQ64"/>
    <mergeCell ref="AS64:BD64"/>
    <mergeCell ref="E60:AB60"/>
    <mergeCell ref="AF60:BD60"/>
    <mergeCell ref="E61:AB61"/>
    <mergeCell ref="AF61:AQ61"/>
    <mergeCell ref="AS61:BD61"/>
    <mergeCell ref="E62:AB62"/>
    <mergeCell ref="AF62:AQ62"/>
    <mergeCell ref="AS62:BD62"/>
    <mergeCell ref="A57:C57"/>
    <mergeCell ref="E57:AA57"/>
    <mergeCell ref="AF57:BD57"/>
    <mergeCell ref="E58:AB58"/>
    <mergeCell ref="AF58:BD58"/>
    <mergeCell ref="E59:AB59"/>
    <mergeCell ref="AF59:BD59"/>
    <mergeCell ref="W54:AA55"/>
    <mergeCell ref="AD54:BD54"/>
    <mergeCell ref="AF55:BD55"/>
    <mergeCell ref="A56:C56"/>
    <mergeCell ref="E56:AA56"/>
    <mergeCell ref="AF56:BD56"/>
    <mergeCell ref="AF50:BD50"/>
    <mergeCell ref="A51:C55"/>
    <mergeCell ref="D51:F52"/>
    <mergeCell ref="G51:M51"/>
    <mergeCell ref="N51:T51"/>
    <mergeCell ref="U51:AA51"/>
    <mergeCell ref="AF51:BD51"/>
    <mergeCell ref="G52:M52"/>
    <mergeCell ref="N52:T52"/>
    <mergeCell ref="U52:AA52"/>
    <mergeCell ref="AF52:BD52"/>
    <mergeCell ref="D53:F55"/>
    <mergeCell ref="G53:L53"/>
    <mergeCell ref="M53:Q53"/>
    <mergeCell ref="R53:V53"/>
    <mergeCell ref="W53:AA53"/>
    <mergeCell ref="AF53:BD53"/>
    <mergeCell ref="G54:L55"/>
    <mergeCell ref="M54:Q55"/>
    <mergeCell ref="R54:V55"/>
    <mergeCell ref="AF47:BD47"/>
    <mergeCell ref="A48:E49"/>
    <mergeCell ref="F48:I49"/>
    <mergeCell ref="J48:N49"/>
    <mergeCell ref="O48:R49"/>
    <mergeCell ref="S48:W49"/>
    <mergeCell ref="X48:AA49"/>
    <mergeCell ref="AF48:BD48"/>
    <mergeCell ref="AF49:BD49"/>
    <mergeCell ref="A40:E41"/>
    <mergeCell ref="F40:F41"/>
    <mergeCell ref="G40:H40"/>
    <mergeCell ref="I40:M41"/>
    <mergeCell ref="AZ43:BD43"/>
    <mergeCell ref="AJ44:AO45"/>
    <mergeCell ref="AP44:AT45"/>
    <mergeCell ref="AU44:AY45"/>
    <mergeCell ref="AZ44:BD45"/>
    <mergeCell ref="A45:E46"/>
    <mergeCell ref="F45:F46"/>
    <mergeCell ref="G45:M46"/>
    <mergeCell ref="AF46:BD46"/>
    <mergeCell ref="G41:H41"/>
    <mergeCell ref="AD41:AF45"/>
    <mergeCell ref="AG41:AI42"/>
    <mergeCell ref="AJ41:AP41"/>
    <mergeCell ref="AQ41:AW41"/>
    <mergeCell ref="AG43:AI45"/>
    <mergeCell ref="AJ43:AO43"/>
    <mergeCell ref="AP43:AT43"/>
    <mergeCell ref="AU43:AY43"/>
    <mergeCell ref="B42:E43"/>
    <mergeCell ref="F42:F43"/>
    <mergeCell ref="G42:M43"/>
    <mergeCell ref="P42:S43"/>
    <mergeCell ref="T42:T43"/>
    <mergeCell ref="U42:AA43"/>
    <mergeCell ref="AJ42:AP42"/>
    <mergeCell ref="AQ42:AW42"/>
    <mergeCell ref="AX42:BD42"/>
    <mergeCell ref="P40:S41"/>
    <mergeCell ref="T40:T41"/>
    <mergeCell ref="AD38:AH39"/>
    <mergeCell ref="AI38:AL39"/>
    <mergeCell ref="AM38:AQ39"/>
    <mergeCell ref="AR38:AU39"/>
    <mergeCell ref="AV38:AZ39"/>
    <mergeCell ref="BA38:BD39"/>
    <mergeCell ref="U36:AA37"/>
    <mergeCell ref="AW35:AW36"/>
    <mergeCell ref="AX35:BD36"/>
    <mergeCell ref="AX41:BD41"/>
    <mergeCell ref="U40:AA41"/>
    <mergeCell ref="B38:E39"/>
    <mergeCell ref="F38:F39"/>
    <mergeCell ref="G38:M39"/>
    <mergeCell ref="O38:S39"/>
    <mergeCell ref="T38:T39"/>
    <mergeCell ref="U38:AA39"/>
    <mergeCell ref="AI34:AI36"/>
    <mergeCell ref="AJ34:AP36"/>
    <mergeCell ref="AS35:AV36"/>
    <mergeCell ref="A36:E37"/>
    <mergeCell ref="F36:F37"/>
    <mergeCell ref="G36:M37"/>
    <mergeCell ref="O36:S37"/>
    <mergeCell ref="T36:T37"/>
    <mergeCell ref="AS33:AV34"/>
    <mergeCell ref="AW33:AW34"/>
    <mergeCell ref="AX33:BD34"/>
    <mergeCell ref="B34:E35"/>
    <mergeCell ref="F34:F35"/>
    <mergeCell ref="G34:M35"/>
    <mergeCell ref="O34:S35"/>
    <mergeCell ref="T34:T35"/>
    <mergeCell ref="U34:AA35"/>
    <mergeCell ref="AD34:AH36"/>
    <mergeCell ref="A32:E33"/>
    <mergeCell ref="F32:F33"/>
    <mergeCell ref="G32:M33"/>
    <mergeCell ref="O32:S33"/>
    <mergeCell ref="T32:T33"/>
    <mergeCell ref="U32:AA33"/>
    <mergeCell ref="AE31:AH32"/>
    <mergeCell ref="AI31:AI32"/>
    <mergeCell ref="AJ31:AP32"/>
    <mergeCell ref="AR31:AV32"/>
    <mergeCell ref="AW31:AW32"/>
    <mergeCell ref="AX31:BD32"/>
    <mergeCell ref="AX29:BD30"/>
    <mergeCell ref="K30:L30"/>
    <mergeCell ref="M30:N30"/>
    <mergeCell ref="AJ30:AK30"/>
    <mergeCell ref="Z29:Z30"/>
    <mergeCell ref="AA29:AA30"/>
    <mergeCell ref="AD29:AH30"/>
    <mergeCell ref="AI29:AI30"/>
    <mergeCell ref="AJ29:AK29"/>
    <mergeCell ref="AL29:AP30"/>
    <mergeCell ref="Q29:S30"/>
    <mergeCell ref="T29:T30"/>
    <mergeCell ref="U29:V30"/>
    <mergeCell ref="W29:W30"/>
    <mergeCell ref="X29:X30"/>
    <mergeCell ref="Y29:Y30"/>
    <mergeCell ref="AW27:AW28"/>
    <mergeCell ref="AX27:BD28"/>
    <mergeCell ref="K28:L28"/>
    <mergeCell ref="M28:N28"/>
    <mergeCell ref="D29:H30"/>
    <mergeCell ref="I29:J30"/>
    <mergeCell ref="K29:L29"/>
    <mergeCell ref="M29:N29"/>
    <mergeCell ref="O29:O30"/>
    <mergeCell ref="P29:P30"/>
    <mergeCell ref="Z27:Z28"/>
    <mergeCell ref="AA27:AA28"/>
    <mergeCell ref="AE27:AH28"/>
    <mergeCell ref="AI27:AI28"/>
    <mergeCell ref="AJ27:AP28"/>
    <mergeCell ref="AR27:AV28"/>
    <mergeCell ref="Q27:S28"/>
    <mergeCell ref="T27:T28"/>
    <mergeCell ref="U27:V28"/>
    <mergeCell ref="W27:W28"/>
    <mergeCell ref="X27:X28"/>
    <mergeCell ref="Y27:Y28"/>
    <mergeCell ref="AR29:AV30"/>
    <mergeCell ref="AW29:AW30"/>
    <mergeCell ref="A26:C30"/>
    <mergeCell ref="D26:J26"/>
    <mergeCell ref="K26:T26"/>
    <mergeCell ref="U26:AA26"/>
    <mergeCell ref="D27:H28"/>
    <mergeCell ref="I27:J28"/>
    <mergeCell ref="K27:L27"/>
    <mergeCell ref="M27:N27"/>
    <mergeCell ref="O27:O28"/>
    <mergeCell ref="P27:P28"/>
    <mergeCell ref="AD25:AH26"/>
    <mergeCell ref="AI25:AI26"/>
    <mergeCell ref="AJ25:AP26"/>
    <mergeCell ref="AR25:AV26"/>
    <mergeCell ref="AW25:AW26"/>
    <mergeCell ref="AX25:BD26"/>
    <mergeCell ref="BB22:BB23"/>
    <mergeCell ref="BC22:BC23"/>
    <mergeCell ref="BD22:BD23"/>
    <mergeCell ref="AN23:AO23"/>
    <mergeCell ref="AP23:AQ23"/>
    <mergeCell ref="Y22:Y24"/>
    <mergeCell ref="G24:H24"/>
    <mergeCell ref="AS22:AS23"/>
    <mergeCell ref="AT22:AV23"/>
    <mergeCell ref="AW22:AW23"/>
    <mergeCell ref="AX22:AY23"/>
    <mergeCell ref="AZ22:AZ23"/>
    <mergeCell ref="BA22:BA23"/>
    <mergeCell ref="Z22:Z24"/>
    <mergeCell ref="AG22:AK23"/>
    <mergeCell ref="AL22:AM23"/>
    <mergeCell ref="AN22:AO22"/>
    <mergeCell ref="AP22:AQ22"/>
    <mergeCell ref="AR22:AR23"/>
    <mergeCell ref="AZ20:AZ21"/>
    <mergeCell ref="BA20:BA21"/>
    <mergeCell ref="BB20:BB21"/>
    <mergeCell ref="BC20:BC21"/>
    <mergeCell ref="BD20:BD21"/>
    <mergeCell ref="AN19:AW19"/>
    <mergeCell ref="AX19:BD19"/>
    <mergeCell ref="AG20:AK21"/>
    <mergeCell ref="AL20:AM21"/>
    <mergeCell ref="AN20:AO20"/>
    <mergeCell ref="AP20:AQ20"/>
    <mergeCell ref="AR20:AR21"/>
    <mergeCell ref="AS20:AS21"/>
    <mergeCell ref="AT20:AV21"/>
    <mergeCell ref="AW20:AW21"/>
    <mergeCell ref="AN21:AO21"/>
    <mergeCell ref="AP21:AQ21"/>
    <mergeCell ref="A18:C21"/>
    <mergeCell ref="D18:D21"/>
    <mergeCell ref="E18:AA21"/>
    <mergeCell ref="AD19:AF23"/>
    <mergeCell ref="AG19:AM19"/>
    <mergeCell ref="AD15:AF17"/>
    <mergeCell ref="AJ15:AK15"/>
    <mergeCell ref="AR15:AT17"/>
    <mergeCell ref="AW15:AX17"/>
    <mergeCell ref="A13:C15"/>
    <mergeCell ref="D13:D15"/>
    <mergeCell ref="E13:M15"/>
    <mergeCell ref="N14:Q14"/>
    <mergeCell ref="R14:AA14"/>
    <mergeCell ref="N15:Q15"/>
    <mergeCell ref="R15:Z15"/>
    <mergeCell ref="AX20:AY21"/>
    <mergeCell ref="A22:C24"/>
    <mergeCell ref="G22:H22"/>
    <mergeCell ref="O22:Q24"/>
    <mergeCell ref="T22:U24"/>
    <mergeCell ref="V22:V24"/>
    <mergeCell ref="W22:W24"/>
    <mergeCell ref="X22:X24"/>
    <mergeCell ref="R12:S12"/>
    <mergeCell ref="T12:U12"/>
    <mergeCell ref="W12:X12"/>
    <mergeCell ref="Z12:AA12"/>
    <mergeCell ref="AD12:AF14"/>
    <mergeCell ref="AG12:AG14"/>
    <mergeCell ref="AH12:BD14"/>
    <mergeCell ref="BA15:BA17"/>
    <mergeCell ref="BB15:BB17"/>
    <mergeCell ref="BC15:BC17"/>
    <mergeCell ref="A16:AA17"/>
    <mergeCell ref="AJ17:AK17"/>
    <mergeCell ref="AY15:AY17"/>
    <mergeCell ref="AZ15:AZ17"/>
    <mergeCell ref="S9:V9"/>
    <mergeCell ref="AD6:AF8"/>
    <mergeCell ref="AG6:AG8"/>
    <mergeCell ref="AH6:AQ8"/>
    <mergeCell ref="A11:D11"/>
    <mergeCell ref="R11:S11"/>
    <mergeCell ref="T11:U11"/>
    <mergeCell ref="W11:X11"/>
    <mergeCell ref="Z11:AA11"/>
    <mergeCell ref="AH11:AQ11"/>
    <mergeCell ref="AD9:AF11"/>
    <mergeCell ref="AH9:AK9"/>
    <mergeCell ref="AL9:BD9"/>
    <mergeCell ref="A10:D10"/>
    <mergeCell ref="E10:E11"/>
    <mergeCell ref="F10:L11"/>
    <mergeCell ref="M10:M11"/>
    <mergeCell ref="O10:Q10"/>
    <mergeCell ref="R10:AA10"/>
    <mergeCell ref="AH10:BD10"/>
    <mergeCell ref="AR11:AT11"/>
    <mergeCell ref="AU11:BC11"/>
    <mergeCell ref="AR6:AT8"/>
    <mergeCell ref="AU6:AU8"/>
    <mergeCell ref="AV6:BD8"/>
    <mergeCell ref="A1:H2"/>
    <mergeCell ref="W1:AA1"/>
    <mergeCell ref="AD1:AH1"/>
    <mergeCell ref="U3:V3"/>
    <mergeCell ref="A4:AA5"/>
    <mergeCell ref="AD4:BD5"/>
    <mergeCell ref="A7:D7"/>
    <mergeCell ref="E7:E8"/>
    <mergeCell ref="F7:M8"/>
    <mergeCell ref="A8:D8"/>
    <mergeCell ref="N8:S8"/>
  </mergeCells>
  <phoneticPr fontId="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showInputMessage="1" showErrorMessage="1" xr:uid="{EE3F2A57-4835-408E-8469-5ED3C40FCF9C}">
          <xm:sqref>N51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N65587 JJ65587 TF65587 ADB65587 AMX65587 AWT65587 BGP65587 BQL65587 CAH65587 CKD65587 CTZ65587 DDV65587 DNR65587 DXN65587 EHJ65587 ERF65587 FBB65587 FKX65587 FUT65587 GEP65587 GOL65587 GYH65587 HID65587 HRZ65587 IBV65587 ILR65587 IVN65587 JFJ65587 JPF65587 JZB65587 KIX65587 KST65587 LCP65587 LML65587 LWH65587 MGD65587 MPZ65587 MZV65587 NJR65587 NTN65587 ODJ65587 ONF65587 OXB65587 PGX65587 PQT65587 QAP65587 QKL65587 QUH65587 RED65587 RNZ65587 RXV65587 SHR65587 SRN65587 TBJ65587 TLF65587 TVB65587 UEX65587 UOT65587 UYP65587 VIL65587 VSH65587 WCD65587 WLZ65587 WVV65587 N131123 JJ131123 TF131123 ADB131123 AMX131123 AWT131123 BGP131123 BQL131123 CAH131123 CKD131123 CTZ131123 DDV131123 DNR131123 DXN131123 EHJ131123 ERF131123 FBB131123 FKX131123 FUT131123 GEP131123 GOL131123 GYH131123 HID131123 HRZ131123 IBV131123 ILR131123 IVN131123 JFJ131123 JPF131123 JZB131123 KIX131123 KST131123 LCP131123 LML131123 LWH131123 MGD131123 MPZ131123 MZV131123 NJR131123 NTN131123 ODJ131123 ONF131123 OXB131123 PGX131123 PQT131123 QAP131123 QKL131123 QUH131123 RED131123 RNZ131123 RXV131123 SHR131123 SRN131123 TBJ131123 TLF131123 TVB131123 UEX131123 UOT131123 UYP131123 VIL131123 VSH131123 WCD131123 WLZ131123 WVV131123 N196659 JJ196659 TF196659 ADB196659 AMX196659 AWT196659 BGP196659 BQL196659 CAH196659 CKD196659 CTZ196659 DDV196659 DNR196659 DXN196659 EHJ196659 ERF196659 FBB196659 FKX196659 FUT196659 GEP196659 GOL196659 GYH196659 HID196659 HRZ196659 IBV196659 ILR196659 IVN196659 JFJ196659 JPF196659 JZB196659 KIX196659 KST196659 LCP196659 LML196659 LWH196659 MGD196659 MPZ196659 MZV196659 NJR196659 NTN196659 ODJ196659 ONF196659 OXB196659 PGX196659 PQT196659 QAP196659 QKL196659 QUH196659 RED196659 RNZ196659 RXV196659 SHR196659 SRN196659 TBJ196659 TLF196659 TVB196659 UEX196659 UOT196659 UYP196659 VIL196659 VSH196659 WCD196659 WLZ196659 WVV196659 N262195 JJ262195 TF262195 ADB262195 AMX262195 AWT262195 BGP262195 BQL262195 CAH262195 CKD262195 CTZ262195 DDV262195 DNR262195 DXN262195 EHJ262195 ERF262195 FBB262195 FKX262195 FUT262195 GEP262195 GOL262195 GYH262195 HID262195 HRZ262195 IBV262195 ILR262195 IVN262195 JFJ262195 JPF262195 JZB262195 KIX262195 KST262195 LCP262195 LML262195 LWH262195 MGD262195 MPZ262195 MZV262195 NJR262195 NTN262195 ODJ262195 ONF262195 OXB262195 PGX262195 PQT262195 QAP262195 QKL262195 QUH262195 RED262195 RNZ262195 RXV262195 SHR262195 SRN262195 TBJ262195 TLF262195 TVB262195 UEX262195 UOT262195 UYP262195 VIL262195 VSH262195 WCD262195 WLZ262195 WVV262195 N327731 JJ327731 TF327731 ADB327731 AMX327731 AWT327731 BGP327731 BQL327731 CAH327731 CKD327731 CTZ327731 DDV327731 DNR327731 DXN327731 EHJ327731 ERF327731 FBB327731 FKX327731 FUT327731 GEP327731 GOL327731 GYH327731 HID327731 HRZ327731 IBV327731 ILR327731 IVN327731 JFJ327731 JPF327731 JZB327731 KIX327731 KST327731 LCP327731 LML327731 LWH327731 MGD327731 MPZ327731 MZV327731 NJR327731 NTN327731 ODJ327731 ONF327731 OXB327731 PGX327731 PQT327731 QAP327731 QKL327731 QUH327731 RED327731 RNZ327731 RXV327731 SHR327731 SRN327731 TBJ327731 TLF327731 TVB327731 UEX327731 UOT327731 UYP327731 VIL327731 VSH327731 WCD327731 WLZ327731 WVV327731 N393267 JJ393267 TF393267 ADB393267 AMX393267 AWT393267 BGP393267 BQL393267 CAH393267 CKD393267 CTZ393267 DDV393267 DNR393267 DXN393267 EHJ393267 ERF393267 FBB393267 FKX393267 FUT393267 GEP393267 GOL393267 GYH393267 HID393267 HRZ393267 IBV393267 ILR393267 IVN393267 JFJ393267 JPF393267 JZB393267 KIX393267 KST393267 LCP393267 LML393267 LWH393267 MGD393267 MPZ393267 MZV393267 NJR393267 NTN393267 ODJ393267 ONF393267 OXB393267 PGX393267 PQT393267 QAP393267 QKL393267 QUH393267 RED393267 RNZ393267 RXV393267 SHR393267 SRN393267 TBJ393267 TLF393267 TVB393267 UEX393267 UOT393267 UYP393267 VIL393267 VSH393267 WCD393267 WLZ393267 WVV393267 N458803 JJ458803 TF458803 ADB458803 AMX458803 AWT458803 BGP458803 BQL458803 CAH458803 CKD458803 CTZ458803 DDV458803 DNR458803 DXN458803 EHJ458803 ERF458803 FBB458803 FKX458803 FUT458803 GEP458803 GOL458803 GYH458803 HID458803 HRZ458803 IBV458803 ILR458803 IVN458803 JFJ458803 JPF458803 JZB458803 KIX458803 KST458803 LCP458803 LML458803 LWH458803 MGD458803 MPZ458803 MZV458803 NJR458803 NTN458803 ODJ458803 ONF458803 OXB458803 PGX458803 PQT458803 QAP458803 QKL458803 QUH458803 RED458803 RNZ458803 RXV458803 SHR458803 SRN458803 TBJ458803 TLF458803 TVB458803 UEX458803 UOT458803 UYP458803 VIL458803 VSH458803 WCD458803 WLZ458803 WVV458803 N524339 JJ524339 TF524339 ADB524339 AMX524339 AWT524339 BGP524339 BQL524339 CAH524339 CKD524339 CTZ524339 DDV524339 DNR524339 DXN524339 EHJ524339 ERF524339 FBB524339 FKX524339 FUT524339 GEP524339 GOL524339 GYH524339 HID524339 HRZ524339 IBV524339 ILR524339 IVN524339 JFJ524339 JPF524339 JZB524339 KIX524339 KST524339 LCP524339 LML524339 LWH524339 MGD524339 MPZ524339 MZV524339 NJR524339 NTN524339 ODJ524339 ONF524339 OXB524339 PGX524339 PQT524339 QAP524339 QKL524339 QUH524339 RED524339 RNZ524339 RXV524339 SHR524339 SRN524339 TBJ524339 TLF524339 TVB524339 UEX524339 UOT524339 UYP524339 VIL524339 VSH524339 WCD524339 WLZ524339 WVV524339 N589875 JJ589875 TF589875 ADB589875 AMX589875 AWT589875 BGP589875 BQL589875 CAH589875 CKD589875 CTZ589875 DDV589875 DNR589875 DXN589875 EHJ589875 ERF589875 FBB589875 FKX589875 FUT589875 GEP589875 GOL589875 GYH589875 HID589875 HRZ589875 IBV589875 ILR589875 IVN589875 JFJ589875 JPF589875 JZB589875 KIX589875 KST589875 LCP589875 LML589875 LWH589875 MGD589875 MPZ589875 MZV589875 NJR589875 NTN589875 ODJ589875 ONF589875 OXB589875 PGX589875 PQT589875 QAP589875 QKL589875 QUH589875 RED589875 RNZ589875 RXV589875 SHR589875 SRN589875 TBJ589875 TLF589875 TVB589875 UEX589875 UOT589875 UYP589875 VIL589875 VSH589875 WCD589875 WLZ589875 WVV589875 N655411 JJ655411 TF655411 ADB655411 AMX655411 AWT655411 BGP655411 BQL655411 CAH655411 CKD655411 CTZ655411 DDV655411 DNR655411 DXN655411 EHJ655411 ERF655411 FBB655411 FKX655411 FUT655411 GEP655411 GOL655411 GYH655411 HID655411 HRZ655411 IBV655411 ILR655411 IVN655411 JFJ655411 JPF655411 JZB655411 KIX655411 KST655411 LCP655411 LML655411 LWH655411 MGD655411 MPZ655411 MZV655411 NJR655411 NTN655411 ODJ655411 ONF655411 OXB655411 PGX655411 PQT655411 QAP655411 QKL655411 QUH655411 RED655411 RNZ655411 RXV655411 SHR655411 SRN655411 TBJ655411 TLF655411 TVB655411 UEX655411 UOT655411 UYP655411 VIL655411 VSH655411 WCD655411 WLZ655411 WVV655411 N720947 JJ720947 TF720947 ADB720947 AMX720947 AWT720947 BGP720947 BQL720947 CAH720947 CKD720947 CTZ720947 DDV720947 DNR720947 DXN720947 EHJ720947 ERF720947 FBB720947 FKX720947 FUT720947 GEP720947 GOL720947 GYH720947 HID720947 HRZ720947 IBV720947 ILR720947 IVN720947 JFJ720947 JPF720947 JZB720947 KIX720947 KST720947 LCP720947 LML720947 LWH720947 MGD720947 MPZ720947 MZV720947 NJR720947 NTN720947 ODJ720947 ONF720947 OXB720947 PGX720947 PQT720947 QAP720947 QKL720947 QUH720947 RED720947 RNZ720947 RXV720947 SHR720947 SRN720947 TBJ720947 TLF720947 TVB720947 UEX720947 UOT720947 UYP720947 VIL720947 VSH720947 WCD720947 WLZ720947 WVV720947 N786483 JJ786483 TF786483 ADB786483 AMX786483 AWT786483 BGP786483 BQL786483 CAH786483 CKD786483 CTZ786483 DDV786483 DNR786483 DXN786483 EHJ786483 ERF786483 FBB786483 FKX786483 FUT786483 GEP786483 GOL786483 GYH786483 HID786483 HRZ786483 IBV786483 ILR786483 IVN786483 JFJ786483 JPF786483 JZB786483 KIX786483 KST786483 LCP786483 LML786483 LWH786483 MGD786483 MPZ786483 MZV786483 NJR786483 NTN786483 ODJ786483 ONF786483 OXB786483 PGX786483 PQT786483 QAP786483 QKL786483 QUH786483 RED786483 RNZ786483 RXV786483 SHR786483 SRN786483 TBJ786483 TLF786483 TVB786483 UEX786483 UOT786483 UYP786483 VIL786483 VSH786483 WCD786483 WLZ786483 WVV786483 N852019 JJ852019 TF852019 ADB852019 AMX852019 AWT852019 BGP852019 BQL852019 CAH852019 CKD852019 CTZ852019 DDV852019 DNR852019 DXN852019 EHJ852019 ERF852019 FBB852019 FKX852019 FUT852019 GEP852019 GOL852019 GYH852019 HID852019 HRZ852019 IBV852019 ILR852019 IVN852019 JFJ852019 JPF852019 JZB852019 KIX852019 KST852019 LCP852019 LML852019 LWH852019 MGD852019 MPZ852019 MZV852019 NJR852019 NTN852019 ODJ852019 ONF852019 OXB852019 PGX852019 PQT852019 QAP852019 QKL852019 QUH852019 RED852019 RNZ852019 RXV852019 SHR852019 SRN852019 TBJ852019 TLF852019 TVB852019 UEX852019 UOT852019 UYP852019 VIL852019 VSH852019 WCD852019 WLZ852019 WVV852019 N917555 JJ917555 TF917555 ADB917555 AMX917555 AWT917555 BGP917555 BQL917555 CAH917555 CKD917555 CTZ917555 DDV917555 DNR917555 DXN917555 EHJ917555 ERF917555 FBB917555 FKX917555 FUT917555 GEP917555 GOL917555 GYH917555 HID917555 HRZ917555 IBV917555 ILR917555 IVN917555 JFJ917555 JPF917555 JZB917555 KIX917555 KST917555 LCP917555 LML917555 LWH917555 MGD917555 MPZ917555 MZV917555 NJR917555 NTN917555 ODJ917555 ONF917555 OXB917555 PGX917555 PQT917555 QAP917555 QKL917555 QUH917555 RED917555 RNZ917555 RXV917555 SHR917555 SRN917555 TBJ917555 TLF917555 TVB917555 UEX917555 UOT917555 UYP917555 VIL917555 VSH917555 WCD917555 WLZ917555 WVV917555 N983091 JJ983091 TF983091 ADB983091 AMX983091 AWT983091 BGP983091 BQL983091 CAH983091 CKD983091 CTZ983091 DDV983091 DNR983091 DXN983091 EHJ983091 ERF983091 FBB983091 FKX983091 FUT983091 GEP983091 GOL983091 GYH983091 HID983091 HRZ983091 IBV983091 ILR983091 IVN983091 JFJ983091 JPF983091 JZB983091 KIX983091 KST983091 LCP983091 LML983091 LWH983091 MGD983091 MPZ983091 MZV983091 NJR983091 NTN983091 ODJ983091 ONF983091 OXB983091 PGX983091 PQT983091 QAP983091 QKL983091 QUH983091 RED983091 RNZ983091 RXV983091 SHR983091 SRN983091 TBJ983091 TLF983091 TVB983091 UEX983091 UOT983091 UYP983091 VIL983091 VSH983091 WCD983091 WLZ983091 WVV983091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R53 JN53 TJ53 ADF53 ANB53 AWX53 BGT53 BQP53 CAL53 CKH53 CUD53 DDZ53 DNV53 DXR53 EHN53 ERJ53 FBF53 FLB53 FUX53 GET53 GOP53 GYL53 HIH53 HSD53 IBZ53 ILV53 IVR53 JFN53 JPJ53 JZF53 KJB53 KSX53 LCT53 LMP53 LWL53 MGH53 MQD53 MZZ53 NJV53 NTR53 ODN53 ONJ53 OXF53 PHB53 PQX53 QAT53 QKP53 QUL53 REH53 ROD53 RXZ53 SHV53 SRR53 TBN53 TLJ53 TVF53 UFB53 UOX53 UYT53 VIP53 VSL53 WCH53 WMD53 WVZ53 R65589 JN65589 TJ65589 ADF65589 ANB65589 AWX65589 BGT65589 BQP65589 CAL65589 CKH65589 CUD65589 DDZ65589 DNV65589 DXR65589 EHN65589 ERJ65589 FBF65589 FLB65589 FUX65589 GET65589 GOP65589 GYL65589 HIH65589 HSD65589 IBZ65589 ILV65589 IVR65589 JFN65589 JPJ65589 JZF65589 KJB65589 KSX65589 LCT65589 LMP65589 LWL65589 MGH65589 MQD65589 MZZ65589 NJV65589 NTR65589 ODN65589 ONJ65589 OXF65589 PHB65589 PQX65589 QAT65589 QKP65589 QUL65589 REH65589 ROD65589 RXZ65589 SHV65589 SRR65589 TBN65589 TLJ65589 TVF65589 UFB65589 UOX65589 UYT65589 VIP65589 VSL65589 WCH65589 WMD65589 WVZ65589 R131125 JN131125 TJ131125 ADF131125 ANB131125 AWX131125 BGT131125 BQP131125 CAL131125 CKH131125 CUD131125 DDZ131125 DNV131125 DXR131125 EHN131125 ERJ131125 FBF131125 FLB131125 FUX131125 GET131125 GOP131125 GYL131125 HIH131125 HSD131125 IBZ131125 ILV131125 IVR131125 JFN131125 JPJ131125 JZF131125 KJB131125 KSX131125 LCT131125 LMP131125 LWL131125 MGH131125 MQD131125 MZZ131125 NJV131125 NTR131125 ODN131125 ONJ131125 OXF131125 PHB131125 PQX131125 QAT131125 QKP131125 QUL131125 REH131125 ROD131125 RXZ131125 SHV131125 SRR131125 TBN131125 TLJ131125 TVF131125 UFB131125 UOX131125 UYT131125 VIP131125 VSL131125 WCH131125 WMD131125 WVZ131125 R196661 JN196661 TJ196661 ADF196661 ANB196661 AWX196661 BGT196661 BQP196661 CAL196661 CKH196661 CUD196661 DDZ196661 DNV196661 DXR196661 EHN196661 ERJ196661 FBF196661 FLB196661 FUX196661 GET196661 GOP196661 GYL196661 HIH196661 HSD196661 IBZ196661 ILV196661 IVR196661 JFN196661 JPJ196661 JZF196661 KJB196661 KSX196661 LCT196661 LMP196661 LWL196661 MGH196661 MQD196661 MZZ196661 NJV196661 NTR196661 ODN196661 ONJ196661 OXF196661 PHB196661 PQX196661 QAT196661 QKP196661 QUL196661 REH196661 ROD196661 RXZ196661 SHV196661 SRR196661 TBN196661 TLJ196661 TVF196661 UFB196661 UOX196661 UYT196661 VIP196661 VSL196661 WCH196661 WMD196661 WVZ196661 R262197 JN262197 TJ262197 ADF262197 ANB262197 AWX262197 BGT262197 BQP262197 CAL262197 CKH262197 CUD262197 DDZ262197 DNV262197 DXR262197 EHN262197 ERJ262197 FBF262197 FLB262197 FUX262197 GET262197 GOP262197 GYL262197 HIH262197 HSD262197 IBZ262197 ILV262197 IVR262197 JFN262197 JPJ262197 JZF262197 KJB262197 KSX262197 LCT262197 LMP262197 LWL262197 MGH262197 MQD262197 MZZ262197 NJV262197 NTR262197 ODN262197 ONJ262197 OXF262197 PHB262197 PQX262197 QAT262197 QKP262197 QUL262197 REH262197 ROD262197 RXZ262197 SHV262197 SRR262197 TBN262197 TLJ262197 TVF262197 UFB262197 UOX262197 UYT262197 VIP262197 VSL262197 WCH262197 WMD262197 WVZ262197 R327733 JN327733 TJ327733 ADF327733 ANB327733 AWX327733 BGT327733 BQP327733 CAL327733 CKH327733 CUD327733 DDZ327733 DNV327733 DXR327733 EHN327733 ERJ327733 FBF327733 FLB327733 FUX327733 GET327733 GOP327733 GYL327733 HIH327733 HSD327733 IBZ327733 ILV327733 IVR327733 JFN327733 JPJ327733 JZF327733 KJB327733 KSX327733 LCT327733 LMP327733 LWL327733 MGH327733 MQD327733 MZZ327733 NJV327733 NTR327733 ODN327733 ONJ327733 OXF327733 PHB327733 PQX327733 QAT327733 QKP327733 QUL327733 REH327733 ROD327733 RXZ327733 SHV327733 SRR327733 TBN327733 TLJ327733 TVF327733 UFB327733 UOX327733 UYT327733 VIP327733 VSL327733 WCH327733 WMD327733 WVZ327733 R393269 JN393269 TJ393269 ADF393269 ANB393269 AWX393269 BGT393269 BQP393269 CAL393269 CKH393269 CUD393269 DDZ393269 DNV393269 DXR393269 EHN393269 ERJ393269 FBF393269 FLB393269 FUX393269 GET393269 GOP393269 GYL393269 HIH393269 HSD393269 IBZ393269 ILV393269 IVR393269 JFN393269 JPJ393269 JZF393269 KJB393269 KSX393269 LCT393269 LMP393269 LWL393269 MGH393269 MQD393269 MZZ393269 NJV393269 NTR393269 ODN393269 ONJ393269 OXF393269 PHB393269 PQX393269 QAT393269 QKP393269 QUL393269 REH393269 ROD393269 RXZ393269 SHV393269 SRR393269 TBN393269 TLJ393269 TVF393269 UFB393269 UOX393269 UYT393269 VIP393269 VSL393269 WCH393269 WMD393269 WVZ393269 R458805 JN458805 TJ458805 ADF458805 ANB458805 AWX458805 BGT458805 BQP458805 CAL458805 CKH458805 CUD458805 DDZ458805 DNV458805 DXR458805 EHN458805 ERJ458805 FBF458805 FLB458805 FUX458805 GET458805 GOP458805 GYL458805 HIH458805 HSD458805 IBZ458805 ILV458805 IVR458805 JFN458805 JPJ458805 JZF458805 KJB458805 KSX458805 LCT458805 LMP458805 LWL458805 MGH458805 MQD458805 MZZ458805 NJV458805 NTR458805 ODN458805 ONJ458805 OXF458805 PHB458805 PQX458805 QAT458805 QKP458805 QUL458805 REH458805 ROD458805 RXZ458805 SHV458805 SRR458805 TBN458805 TLJ458805 TVF458805 UFB458805 UOX458805 UYT458805 VIP458805 VSL458805 WCH458805 WMD458805 WVZ458805 R524341 JN524341 TJ524341 ADF524341 ANB524341 AWX524341 BGT524341 BQP524341 CAL524341 CKH524341 CUD524341 DDZ524341 DNV524341 DXR524341 EHN524341 ERJ524341 FBF524341 FLB524341 FUX524341 GET524341 GOP524341 GYL524341 HIH524341 HSD524341 IBZ524341 ILV524341 IVR524341 JFN524341 JPJ524341 JZF524341 KJB524341 KSX524341 LCT524341 LMP524341 LWL524341 MGH524341 MQD524341 MZZ524341 NJV524341 NTR524341 ODN524341 ONJ524341 OXF524341 PHB524341 PQX524341 QAT524341 QKP524341 QUL524341 REH524341 ROD524341 RXZ524341 SHV524341 SRR524341 TBN524341 TLJ524341 TVF524341 UFB524341 UOX524341 UYT524341 VIP524341 VSL524341 WCH524341 WMD524341 WVZ524341 R589877 JN589877 TJ589877 ADF589877 ANB589877 AWX589877 BGT589877 BQP589877 CAL589877 CKH589877 CUD589877 DDZ589877 DNV589877 DXR589877 EHN589877 ERJ589877 FBF589877 FLB589877 FUX589877 GET589877 GOP589877 GYL589877 HIH589877 HSD589877 IBZ589877 ILV589877 IVR589877 JFN589877 JPJ589877 JZF589877 KJB589877 KSX589877 LCT589877 LMP589877 LWL589877 MGH589877 MQD589877 MZZ589877 NJV589877 NTR589877 ODN589877 ONJ589877 OXF589877 PHB589877 PQX589877 QAT589877 QKP589877 QUL589877 REH589877 ROD589877 RXZ589877 SHV589877 SRR589877 TBN589877 TLJ589877 TVF589877 UFB589877 UOX589877 UYT589877 VIP589877 VSL589877 WCH589877 WMD589877 WVZ589877 R655413 JN655413 TJ655413 ADF655413 ANB655413 AWX655413 BGT655413 BQP655413 CAL655413 CKH655413 CUD655413 DDZ655413 DNV655413 DXR655413 EHN655413 ERJ655413 FBF655413 FLB655413 FUX655413 GET655413 GOP655413 GYL655413 HIH655413 HSD655413 IBZ655413 ILV655413 IVR655413 JFN655413 JPJ655413 JZF655413 KJB655413 KSX655413 LCT655413 LMP655413 LWL655413 MGH655413 MQD655413 MZZ655413 NJV655413 NTR655413 ODN655413 ONJ655413 OXF655413 PHB655413 PQX655413 QAT655413 QKP655413 QUL655413 REH655413 ROD655413 RXZ655413 SHV655413 SRR655413 TBN655413 TLJ655413 TVF655413 UFB655413 UOX655413 UYT655413 VIP655413 VSL655413 WCH655413 WMD655413 WVZ655413 R720949 JN720949 TJ720949 ADF720949 ANB720949 AWX720949 BGT720949 BQP720949 CAL720949 CKH720949 CUD720949 DDZ720949 DNV720949 DXR720949 EHN720949 ERJ720949 FBF720949 FLB720949 FUX720949 GET720949 GOP720949 GYL720949 HIH720949 HSD720949 IBZ720949 ILV720949 IVR720949 JFN720949 JPJ720949 JZF720949 KJB720949 KSX720949 LCT720949 LMP720949 LWL720949 MGH720949 MQD720949 MZZ720949 NJV720949 NTR720949 ODN720949 ONJ720949 OXF720949 PHB720949 PQX720949 QAT720949 QKP720949 QUL720949 REH720949 ROD720949 RXZ720949 SHV720949 SRR720949 TBN720949 TLJ720949 TVF720949 UFB720949 UOX720949 UYT720949 VIP720949 VSL720949 WCH720949 WMD720949 WVZ720949 R786485 JN786485 TJ786485 ADF786485 ANB786485 AWX786485 BGT786485 BQP786485 CAL786485 CKH786485 CUD786485 DDZ786485 DNV786485 DXR786485 EHN786485 ERJ786485 FBF786485 FLB786485 FUX786485 GET786485 GOP786485 GYL786485 HIH786485 HSD786485 IBZ786485 ILV786485 IVR786485 JFN786485 JPJ786485 JZF786485 KJB786485 KSX786485 LCT786485 LMP786485 LWL786485 MGH786485 MQD786485 MZZ786485 NJV786485 NTR786485 ODN786485 ONJ786485 OXF786485 PHB786485 PQX786485 QAT786485 QKP786485 QUL786485 REH786485 ROD786485 RXZ786485 SHV786485 SRR786485 TBN786485 TLJ786485 TVF786485 UFB786485 UOX786485 UYT786485 VIP786485 VSL786485 WCH786485 WMD786485 WVZ786485 R852021 JN852021 TJ852021 ADF852021 ANB852021 AWX852021 BGT852021 BQP852021 CAL852021 CKH852021 CUD852021 DDZ852021 DNV852021 DXR852021 EHN852021 ERJ852021 FBF852021 FLB852021 FUX852021 GET852021 GOP852021 GYL852021 HIH852021 HSD852021 IBZ852021 ILV852021 IVR852021 JFN852021 JPJ852021 JZF852021 KJB852021 KSX852021 LCT852021 LMP852021 LWL852021 MGH852021 MQD852021 MZZ852021 NJV852021 NTR852021 ODN852021 ONJ852021 OXF852021 PHB852021 PQX852021 QAT852021 QKP852021 QUL852021 REH852021 ROD852021 RXZ852021 SHV852021 SRR852021 TBN852021 TLJ852021 TVF852021 UFB852021 UOX852021 UYT852021 VIP852021 VSL852021 WCH852021 WMD852021 WVZ852021 R917557 JN917557 TJ917557 ADF917557 ANB917557 AWX917557 BGT917557 BQP917557 CAL917557 CKH917557 CUD917557 DDZ917557 DNV917557 DXR917557 EHN917557 ERJ917557 FBF917557 FLB917557 FUX917557 GET917557 GOP917557 GYL917557 HIH917557 HSD917557 IBZ917557 ILV917557 IVR917557 JFN917557 JPJ917557 JZF917557 KJB917557 KSX917557 LCT917557 LMP917557 LWL917557 MGH917557 MQD917557 MZZ917557 NJV917557 NTR917557 ODN917557 ONJ917557 OXF917557 PHB917557 PQX917557 QAT917557 QKP917557 QUL917557 REH917557 ROD917557 RXZ917557 SHV917557 SRR917557 TBN917557 TLJ917557 TVF917557 UFB917557 UOX917557 UYT917557 VIP917557 VSL917557 WCH917557 WMD917557 WVZ917557 R983093 JN983093 TJ983093 ADF983093 ANB983093 AWX983093 BGT983093 BQP983093 CAL983093 CKH983093 CUD983093 DDZ983093 DNV983093 DXR983093 EHN983093 ERJ983093 FBF983093 FLB983093 FUX983093 GET983093 GOP983093 GYL983093 HIH983093 HSD983093 IBZ983093 ILV983093 IVR983093 JFN983093 JPJ983093 JZF983093 KJB983093 KSX983093 LCT983093 LMP983093 LWL983093 MGH983093 MQD983093 MZZ983093 NJV983093 NTR983093 ODN983093 ONJ983093 OXF983093 PHB983093 PQX983093 QAT983093 QKP983093 QUL983093 REH983093 ROD983093 RXZ983093 SHV983093 SRR983093 TBN983093 TLJ983093 TVF983093 UFB983093 UOX983093 UYT983093 VIP983093 VSL983093 WCH983093 WMD983093 WVZ983093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WWY41 AQ65577 KM65577 UI65577 AEE65577 AOA65577 AXW65577 BHS65577 BRO65577 CBK65577 CLG65577 CVC65577 DEY65577 DOU65577 DYQ65577 EIM65577 ESI65577 FCE65577 FMA65577 FVW65577 GFS65577 GPO65577 GZK65577 HJG65577 HTC65577 ICY65577 IMU65577 IWQ65577 JGM65577 JQI65577 KAE65577 KKA65577 KTW65577 LDS65577 LNO65577 LXK65577 MHG65577 MRC65577 NAY65577 NKU65577 NUQ65577 OEM65577 OOI65577 OYE65577 PIA65577 PRW65577 QBS65577 QLO65577 QVK65577 RFG65577 RPC65577 RYY65577 SIU65577 SSQ65577 TCM65577 TMI65577 TWE65577 UGA65577 UPW65577 UZS65577 VJO65577 VTK65577 WDG65577 WNC65577 WWY65577 AQ131113 KM131113 UI131113 AEE131113 AOA131113 AXW131113 BHS131113 BRO131113 CBK131113 CLG131113 CVC131113 DEY131113 DOU131113 DYQ131113 EIM131113 ESI131113 FCE131113 FMA131113 FVW131113 GFS131113 GPO131113 GZK131113 HJG131113 HTC131113 ICY131113 IMU131113 IWQ131113 JGM131113 JQI131113 KAE131113 KKA131113 KTW131113 LDS131113 LNO131113 LXK131113 MHG131113 MRC131113 NAY131113 NKU131113 NUQ131113 OEM131113 OOI131113 OYE131113 PIA131113 PRW131113 QBS131113 QLO131113 QVK131113 RFG131113 RPC131113 RYY131113 SIU131113 SSQ131113 TCM131113 TMI131113 TWE131113 UGA131113 UPW131113 UZS131113 VJO131113 VTK131113 WDG131113 WNC131113 WWY131113 AQ196649 KM196649 UI196649 AEE196649 AOA196649 AXW196649 BHS196649 BRO196649 CBK196649 CLG196649 CVC196649 DEY196649 DOU196649 DYQ196649 EIM196649 ESI196649 FCE196649 FMA196649 FVW196649 GFS196649 GPO196649 GZK196649 HJG196649 HTC196649 ICY196649 IMU196649 IWQ196649 JGM196649 JQI196649 KAE196649 KKA196649 KTW196649 LDS196649 LNO196649 LXK196649 MHG196649 MRC196649 NAY196649 NKU196649 NUQ196649 OEM196649 OOI196649 OYE196649 PIA196649 PRW196649 QBS196649 QLO196649 QVK196649 RFG196649 RPC196649 RYY196649 SIU196649 SSQ196649 TCM196649 TMI196649 TWE196649 UGA196649 UPW196649 UZS196649 VJO196649 VTK196649 WDG196649 WNC196649 WWY196649 AQ262185 KM262185 UI262185 AEE262185 AOA262185 AXW262185 BHS262185 BRO262185 CBK262185 CLG262185 CVC262185 DEY262185 DOU262185 DYQ262185 EIM262185 ESI262185 FCE262185 FMA262185 FVW262185 GFS262185 GPO262185 GZK262185 HJG262185 HTC262185 ICY262185 IMU262185 IWQ262185 JGM262185 JQI262185 KAE262185 KKA262185 KTW262185 LDS262185 LNO262185 LXK262185 MHG262185 MRC262185 NAY262185 NKU262185 NUQ262185 OEM262185 OOI262185 OYE262185 PIA262185 PRW262185 QBS262185 QLO262185 QVK262185 RFG262185 RPC262185 RYY262185 SIU262185 SSQ262185 TCM262185 TMI262185 TWE262185 UGA262185 UPW262185 UZS262185 VJO262185 VTK262185 WDG262185 WNC262185 WWY262185 AQ327721 KM327721 UI327721 AEE327721 AOA327721 AXW327721 BHS327721 BRO327721 CBK327721 CLG327721 CVC327721 DEY327721 DOU327721 DYQ327721 EIM327721 ESI327721 FCE327721 FMA327721 FVW327721 GFS327721 GPO327721 GZK327721 HJG327721 HTC327721 ICY327721 IMU327721 IWQ327721 JGM327721 JQI327721 KAE327721 KKA327721 KTW327721 LDS327721 LNO327721 LXK327721 MHG327721 MRC327721 NAY327721 NKU327721 NUQ327721 OEM327721 OOI327721 OYE327721 PIA327721 PRW327721 QBS327721 QLO327721 QVK327721 RFG327721 RPC327721 RYY327721 SIU327721 SSQ327721 TCM327721 TMI327721 TWE327721 UGA327721 UPW327721 UZS327721 VJO327721 VTK327721 WDG327721 WNC327721 WWY327721 AQ393257 KM393257 UI393257 AEE393257 AOA393257 AXW393257 BHS393257 BRO393257 CBK393257 CLG393257 CVC393257 DEY393257 DOU393257 DYQ393257 EIM393257 ESI393257 FCE393257 FMA393257 FVW393257 GFS393257 GPO393257 GZK393257 HJG393257 HTC393257 ICY393257 IMU393257 IWQ393257 JGM393257 JQI393257 KAE393257 KKA393257 KTW393257 LDS393257 LNO393257 LXK393257 MHG393257 MRC393257 NAY393257 NKU393257 NUQ393257 OEM393257 OOI393257 OYE393257 PIA393257 PRW393257 QBS393257 QLO393257 QVK393257 RFG393257 RPC393257 RYY393257 SIU393257 SSQ393257 TCM393257 TMI393257 TWE393257 UGA393257 UPW393257 UZS393257 VJO393257 VTK393257 WDG393257 WNC393257 WWY393257 AQ458793 KM458793 UI458793 AEE458793 AOA458793 AXW458793 BHS458793 BRO458793 CBK458793 CLG458793 CVC458793 DEY458793 DOU458793 DYQ458793 EIM458793 ESI458793 FCE458793 FMA458793 FVW458793 GFS458793 GPO458793 GZK458793 HJG458793 HTC458793 ICY458793 IMU458793 IWQ458793 JGM458793 JQI458793 KAE458793 KKA458793 KTW458793 LDS458793 LNO458793 LXK458793 MHG458793 MRC458793 NAY458793 NKU458793 NUQ458793 OEM458793 OOI458793 OYE458793 PIA458793 PRW458793 QBS458793 QLO458793 QVK458793 RFG458793 RPC458793 RYY458793 SIU458793 SSQ458793 TCM458793 TMI458793 TWE458793 UGA458793 UPW458793 UZS458793 VJO458793 VTK458793 WDG458793 WNC458793 WWY458793 AQ524329 KM524329 UI524329 AEE524329 AOA524329 AXW524329 BHS524329 BRO524329 CBK524329 CLG524329 CVC524329 DEY524329 DOU524329 DYQ524329 EIM524329 ESI524329 FCE524329 FMA524329 FVW524329 GFS524329 GPO524329 GZK524329 HJG524329 HTC524329 ICY524329 IMU524329 IWQ524329 JGM524329 JQI524329 KAE524329 KKA524329 KTW524329 LDS524329 LNO524329 LXK524329 MHG524329 MRC524329 NAY524329 NKU524329 NUQ524329 OEM524329 OOI524329 OYE524329 PIA524329 PRW524329 QBS524329 QLO524329 QVK524329 RFG524329 RPC524329 RYY524329 SIU524329 SSQ524329 TCM524329 TMI524329 TWE524329 UGA524329 UPW524329 UZS524329 VJO524329 VTK524329 WDG524329 WNC524329 WWY524329 AQ589865 KM589865 UI589865 AEE589865 AOA589865 AXW589865 BHS589865 BRO589865 CBK589865 CLG589865 CVC589865 DEY589865 DOU589865 DYQ589865 EIM589865 ESI589865 FCE589865 FMA589865 FVW589865 GFS589865 GPO589865 GZK589865 HJG589865 HTC589865 ICY589865 IMU589865 IWQ589865 JGM589865 JQI589865 KAE589865 KKA589865 KTW589865 LDS589865 LNO589865 LXK589865 MHG589865 MRC589865 NAY589865 NKU589865 NUQ589865 OEM589865 OOI589865 OYE589865 PIA589865 PRW589865 QBS589865 QLO589865 QVK589865 RFG589865 RPC589865 RYY589865 SIU589865 SSQ589865 TCM589865 TMI589865 TWE589865 UGA589865 UPW589865 UZS589865 VJO589865 VTK589865 WDG589865 WNC589865 WWY589865 AQ655401 KM655401 UI655401 AEE655401 AOA655401 AXW655401 BHS655401 BRO655401 CBK655401 CLG655401 CVC655401 DEY655401 DOU655401 DYQ655401 EIM655401 ESI655401 FCE655401 FMA655401 FVW655401 GFS655401 GPO655401 GZK655401 HJG655401 HTC655401 ICY655401 IMU655401 IWQ655401 JGM655401 JQI655401 KAE655401 KKA655401 KTW655401 LDS655401 LNO655401 LXK655401 MHG655401 MRC655401 NAY655401 NKU655401 NUQ655401 OEM655401 OOI655401 OYE655401 PIA655401 PRW655401 QBS655401 QLO655401 QVK655401 RFG655401 RPC655401 RYY655401 SIU655401 SSQ655401 TCM655401 TMI655401 TWE655401 UGA655401 UPW655401 UZS655401 VJO655401 VTK655401 WDG655401 WNC655401 WWY655401 AQ720937 KM720937 UI720937 AEE720937 AOA720937 AXW720937 BHS720937 BRO720937 CBK720937 CLG720937 CVC720937 DEY720937 DOU720937 DYQ720937 EIM720937 ESI720937 FCE720937 FMA720937 FVW720937 GFS720937 GPO720937 GZK720937 HJG720937 HTC720937 ICY720937 IMU720937 IWQ720937 JGM720937 JQI720937 KAE720937 KKA720937 KTW720937 LDS720937 LNO720937 LXK720937 MHG720937 MRC720937 NAY720937 NKU720937 NUQ720937 OEM720937 OOI720937 OYE720937 PIA720937 PRW720937 QBS720937 QLO720937 QVK720937 RFG720937 RPC720937 RYY720937 SIU720937 SSQ720937 TCM720937 TMI720937 TWE720937 UGA720937 UPW720937 UZS720937 VJO720937 VTK720937 WDG720937 WNC720937 WWY720937 AQ786473 KM786473 UI786473 AEE786473 AOA786473 AXW786473 BHS786473 BRO786473 CBK786473 CLG786473 CVC786473 DEY786473 DOU786473 DYQ786473 EIM786473 ESI786473 FCE786473 FMA786473 FVW786473 GFS786473 GPO786473 GZK786473 HJG786473 HTC786473 ICY786473 IMU786473 IWQ786473 JGM786473 JQI786473 KAE786473 KKA786473 KTW786473 LDS786473 LNO786473 LXK786473 MHG786473 MRC786473 NAY786473 NKU786473 NUQ786473 OEM786473 OOI786473 OYE786473 PIA786473 PRW786473 QBS786473 QLO786473 QVK786473 RFG786473 RPC786473 RYY786473 SIU786473 SSQ786473 TCM786473 TMI786473 TWE786473 UGA786473 UPW786473 UZS786473 VJO786473 VTK786473 WDG786473 WNC786473 WWY786473 AQ852009 KM852009 UI852009 AEE852009 AOA852009 AXW852009 BHS852009 BRO852009 CBK852009 CLG852009 CVC852009 DEY852009 DOU852009 DYQ852009 EIM852009 ESI852009 FCE852009 FMA852009 FVW852009 GFS852009 GPO852009 GZK852009 HJG852009 HTC852009 ICY852009 IMU852009 IWQ852009 JGM852009 JQI852009 KAE852009 KKA852009 KTW852009 LDS852009 LNO852009 LXK852009 MHG852009 MRC852009 NAY852009 NKU852009 NUQ852009 OEM852009 OOI852009 OYE852009 PIA852009 PRW852009 QBS852009 QLO852009 QVK852009 RFG852009 RPC852009 RYY852009 SIU852009 SSQ852009 TCM852009 TMI852009 TWE852009 UGA852009 UPW852009 UZS852009 VJO852009 VTK852009 WDG852009 WNC852009 WWY852009 AQ917545 KM917545 UI917545 AEE917545 AOA917545 AXW917545 BHS917545 BRO917545 CBK917545 CLG917545 CVC917545 DEY917545 DOU917545 DYQ917545 EIM917545 ESI917545 FCE917545 FMA917545 FVW917545 GFS917545 GPO917545 GZK917545 HJG917545 HTC917545 ICY917545 IMU917545 IWQ917545 JGM917545 JQI917545 KAE917545 KKA917545 KTW917545 LDS917545 LNO917545 LXK917545 MHG917545 MRC917545 NAY917545 NKU917545 NUQ917545 OEM917545 OOI917545 OYE917545 PIA917545 PRW917545 QBS917545 QLO917545 QVK917545 RFG917545 RPC917545 RYY917545 SIU917545 SSQ917545 TCM917545 TMI917545 TWE917545 UGA917545 UPW917545 UZS917545 VJO917545 VTK917545 WDG917545 WNC917545 WWY917545 AQ983081 KM983081 UI983081 AEE983081 AOA983081 AXW983081 BHS983081 BRO983081 CBK983081 CLG983081 CVC983081 DEY983081 DOU983081 DYQ983081 EIM983081 ESI983081 FCE983081 FMA983081 FVW983081 GFS983081 GPO983081 GZK983081 HJG983081 HTC983081 ICY983081 IMU983081 IWQ983081 JGM983081 JQI983081 KAE983081 KKA983081 KTW983081 LDS983081 LNO983081 LXK983081 MHG983081 MRC983081 NAY983081 NKU983081 NUQ983081 OEM983081 OOI983081 OYE983081 PIA983081 PRW983081 QBS983081 QLO983081 QVK983081 RFG983081 RPC983081 RYY983081 SIU983081 SSQ983081 TCM983081 TMI983081 TWE983081 UGA983081 UPW983081 UZS983081 VJO983081 VTK983081 WDG983081 WNC983081 WWY983081 AZ43 KV43 UR43 AEN43 AOJ43 AYF43 BIB43 BRX43 CBT43 CLP43 CVL43 DFH43 DPD43 DYZ43 EIV43 ESR43 FCN43 FMJ43 FWF43 GGB43 GPX43 GZT43 HJP43 HTL43 IDH43 IND43 IWZ43 JGV43 JQR43 KAN43 KKJ43 KUF43 LEB43 LNX43 LXT43 MHP43 MRL43 NBH43 NLD43 NUZ43 OEV43 OOR43 OYN43 PIJ43 PSF43 QCB43 QLX43 QVT43 RFP43 RPL43 RZH43 SJD43 SSZ43 TCV43 TMR43 TWN43 UGJ43 UQF43 VAB43 VJX43 VTT43 WDP43 WNL43 WXH43 AZ65579 KV65579 UR65579 AEN65579 AOJ65579 AYF65579 BIB65579 BRX65579 CBT65579 CLP65579 CVL65579 DFH65579 DPD65579 DYZ65579 EIV65579 ESR65579 FCN65579 FMJ65579 FWF65579 GGB65579 GPX65579 GZT65579 HJP65579 HTL65579 IDH65579 IND65579 IWZ65579 JGV65579 JQR65579 KAN65579 KKJ65579 KUF65579 LEB65579 LNX65579 LXT65579 MHP65579 MRL65579 NBH65579 NLD65579 NUZ65579 OEV65579 OOR65579 OYN65579 PIJ65579 PSF65579 QCB65579 QLX65579 QVT65579 RFP65579 RPL65579 RZH65579 SJD65579 SSZ65579 TCV65579 TMR65579 TWN65579 UGJ65579 UQF65579 VAB65579 VJX65579 VTT65579 WDP65579 WNL65579 WXH65579 AZ131115 KV131115 UR131115 AEN131115 AOJ131115 AYF131115 BIB131115 BRX131115 CBT131115 CLP131115 CVL131115 DFH131115 DPD131115 DYZ131115 EIV131115 ESR131115 FCN131115 FMJ131115 FWF131115 GGB131115 GPX131115 GZT131115 HJP131115 HTL131115 IDH131115 IND131115 IWZ131115 JGV131115 JQR131115 KAN131115 KKJ131115 KUF131115 LEB131115 LNX131115 LXT131115 MHP131115 MRL131115 NBH131115 NLD131115 NUZ131115 OEV131115 OOR131115 OYN131115 PIJ131115 PSF131115 QCB131115 QLX131115 QVT131115 RFP131115 RPL131115 RZH131115 SJD131115 SSZ131115 TCV131115 TMR131115 TWN131115 UGJ131115 UQF131115 VAB131115 VJX131115 VTT131115 WDP131115 WNL131115 WXH131115 AZ196651 KV196651 UR196651 AEN196651 AOJ196651 AYF196651 BIB196651 BRX196651 CBT196651 CLP196651 CVL196651 DFH196651 DPD196651 DYZ196651 EIV196651 ESR196651 FCN196651 FMJ196651 FWF196651 GGB196651 GPX196651 GZT196651 HJP196651 HTL196651 IDH196651 IND196651 IWZ196651 JGV196651 JQR196651 KAN196651 KKJ196651 KUF196651 LEB196651 LNX196651 LXT196651 MHP196651 MRL196651 NBH196651 NLD196651 NUZ196651 OEV196651 OOR196651 OYN196651 PIJ196651 PSF196651 QCB196651 QLX196651 QVT196651 RFP196651 RPL196651 RZH196651 SJD196651 SSZ196651 TCV196651 TMR196651 TWN196651 UGJ196651 UQF196651 VAB196651 VJX196651 VTT196651 WDP196651 WNL196651 WXH196651 AZ262187 KV262187 UR262187 AEN262187 AOJ262187 AYF262187 BIB262187 BRX262187 CBT262187 CLP262187 CVL262187 DFH262187 DPD262187 DYZ262187 EIV262187 ESR262187 FCN262187 FMJ262187 FWF262187 GGB262187 GPX262187 GZT262187 HJP262187 HTL262187 IDH262187 IND262187 IWZ262187 JGV262187 JQR262187 KAN262187 KKJ262187 KUF262187 LEB262187 LNX262187 LXT262187 MHP262187 MRL262187 NBH262187 NLD262187 NUZ262187 OEV262187 OOR262187 OYN262187 PIJ262187 PSF262187 QCB262187 QLX262187 QVT262187 RFP262187 RPL262187 RZH262187 SJD262187 SSZ262187 TCV262187 TMR262187 TWN262187 UGJ262187 UQF262187 VAB262187 VJX262187 VTT262187 WDP262187 WNL262187 WXH262187 AZ327723 KV327723 UR327723 AEN327723 AOJ327723 AYF327723 BIB327723 BRX327723 CBT327723 CLP327723 CVL327723 DFH327723 DPD327723 DYZ327723 EIV327723 ESR327723 FCN327723 FMJ327723 FWF327723 GGB327723 GPX327723 GZT327723 HJP327723 HTL327723 IDH327723 IND327723 IWZ327723 JGV327723 JQR327723 KAN327723 KKJ327723 KUF327723 LEB327723 LNX327723 LXT327723 MHP327723 MRL327723 NBH327723 NLD327723 NUZ327723 OEV327723 OOR327723 OYN327723 PIJ327723 PSF327723 QCB327723 QLX327723 QVT327723 RFP327723 RPL327723 RZH327723 SJD327723 SSZ327723 TCV327723 TMR327723 TWN327723 UGJ327723 UQF327723 VAB327723 VJX327723 VTT327723 WDP327723 WNL327723 WXH327723 AZ393259 KV393259 UR393259 AEN393259 AOJ393259 AYF393259 BIB393259 BRX393259 CBT393259 CLP393259 CVL393259 DFH393259 DPD393259 DYZ393259 EIV393259 ESR393259 FCN393259 FMJ393259 FWF393259 GGB393259 GPX393259 GZT393259 HJP393259 HTL393259 IDH393259 IND393259 IWZ393259 JGV393259 JQR393259 KAN393259 KKJ393259 KUF393259 LEB393259 LNX393259 LXT393259 MHP393259 MRL393259 NBH393259 NLD393259 NUZ393259 OEV393259 OOR393259 OYN393259 PIJ393259 PSF393259 QCB393259 QLX393259 QVT393259 RFP393259 RPL393259 RZH393259 SJD393259 SSZ393259 TCV393259 TMR393259 TWN393259 UGJ393259 UQF393259 VAB393259 VJX393259 VTT393259 WDP393259 WNL393259 WXH393259 AZ458795 KV458795 UR458795 AEN458795 AOJ458795 AYF458795 BIB458795 BRX458795 CBT458795 CLP458795 CVL458795 DFH458795 DPD458795 DYZ458795 EIV458795 ESR458795 FCN458795 FMJ458795 FWF458795 GGB458795 GPX458795 GZT458795 HJP458795 HTL458795 IDH458795 IND458795 IWZ458795 JGV458795 JQR458795 KAN458795 KKJ458795 KUF458795 LEB458795 LNX458795 LXT458795 MHP458795 MRL458795 NBH458795 NLD458795 NUZ458795 OEV458795 OOR458795 OYN458795 PIJ458795 PSF458795 QCB458795 QLX458795 QVT458795 RFP458795 RPL458795 RZH458795 SJD458795 SSZ458795 TCV458795 TMR458795 TWN458795 UGJ458795 UQF458795 VAB458795 VJX458795 VTT458795 WDP458795 WNL458795 WXH458795 AZ524331 KV524331 UR524331 AEN524331 AOJ524331 AYF524331 BIB524331 BRX524331 CBT524331 CLP524331 CVL524331 DFH524331 DPD524331 DYZ524331 EIV524331 ESR524331 FCN524331 FMJ524331 FWF524331 GGB524331 GPX524331 GZT524331 HJP524331 HTL524331 IDH524331 IND524331 IWZ524331 JGV524331 JQR524331 KAN524331 KKJ524331 KUF524331 LEB524331 LNX524331 LXT524331 MHP524331 MRL524331 NBH524331 NLD524331 NUZ524331 OEV524331 OOR524331 OYN524331 PIJ524331 PSF524331 QCB524331 QLX524331 QVT524331 RFP524331 RPL524331 RZH524331 SJD524331 SSZ524331 TCV524331 TMR524331 TWN524331 UGJ524331 UQF524331 VAB524331 VJX524331 VTT524331 WDP524331 WNL524331 WXH524331 AZ589867 KV589867 UR589867 AEN589867 AOJ589867 AYF589867 BIB589867 BRX589867 CBT589867 CLP589867 CVL589867 DFH589867 DPD589867 DYZ589867 EIV589867 ESR589867 FCN589867 FMJ589867 FWF589867 GGB589867 GPX589867 GZT589867 HJP589867 HTL589867 IDH589867 IND589867 IWZ589867 JGV589867 JQR589867 KAN589867 KKJ589867 KUF589867 LEB589867 LNX589867 LXT589867 MHP589867 MRL589867 NBH589867 NLD589867 NUZ589867 OEV589867 OOR589867 OYN589867 PIJ589867 PSF589867 QCB589867 QLX589867 QVT589867 RFP589867 RPL589867 RZH589867 SJD589867 SSZ589867 TCV589867 TMR589867 TWN589867 UGJ589867 UQF589867 VAB589867 VJX589867 VTT589867 WDP589867 WNL589867 WXH589867 AZ655403 KV655403 UR655403 AEN655403 AOJ655403 AYF655403 BIB655403 BRX655403 CBT655403 CLP655403 CVL655403 DFH655403 DPD655403 DYZ655403 EIV655403 ESR655403 FCN655403 FMJ655403 FWF655403 GGB655403 GPX655403 GZT655403 HJP655403 HTL655403 IDH655403 IND655403 IWZ655403 JGV655403 JQR655403 KAN655403 KKJ655403 KUF655403 LEB655403 LNX655403 LXT655403 MHP655403 MRL655403 NBH655403 NLD655403 NUZ655403 OEV655403 OOR655403 OYN655403 PIJ655403 PSF655403 QCB655403 QLX655403 QVT655403 RFP655403 RPL655403 RZH655403 SJD655403 SSZ655403 TCV655403 TMR655403 TWN655403 UGJ655403 UQF655403 VAB655403 VJX655403 VTT655403 WDP655403 WNL655403 WXH655403 AZ720939 KV720939 UR720939 AEN720939 AOJ720939 AYF720939 BIB720939 BRX720939 CBT720939 CLP720939 CVL720939 DFH720939 DPD720939 DYZ720939 EIV720939 ESR720939 FCN720939 FMJ720939 FWF720939 GGB720939 GPX720939 GZT720939 HJP720939 HTL720939 IDH720939 IND720939 IWZ720939 JGV720939 JQR720939 KAN720939 KKJ720939 KUF720939 LEB720939 LNX720939 LXT720939 MHP720939 MRL720939 NBH720939 NLD720939 NUZ720939 OEV720939 OOR720939 OYN720939 PIJ720939 PSF720939 QCB720939 QLX720939 QVT720939 RFP720939 RPL720939 RZH720939 SJD720939 SSZ720939 TCV720939 TMR720939 TWN720939 UGJ720939 UQF720939 VAB720939 VJX720939 VTT720939 WDP720939 WNL720939 WXH720939 AZ786475 KV786475 UR786475 AEN786475 AOJ786475 AYF786475 BIB786475 BRX786475 CBT786475 CLP786475 CVL786475 DFH786475 DPD786475 DYZ786475 EIV786475 ESR786475 FCN786475 FMJ786475 FWF786475 GGB786475 GPX786475 GZT786475 HJP786475 HTL786475 IDH786475 IND786475 IWZ786475 JGV786475 JQR786475 KAN786475 KKJ786475 KUF786475 LEB786475 LNX786475 LXT786475 MHP786475 MRL786475 NBH786475 NLD786475 NUZ786475 OEV786475 OOR786475 OYN786475 PIJ786475 PSF786475 QCB786475 QLX786475 QVT786475 RFP786475 RPL786475 RZH786475 SJD786475 SSZ786475 TCV786475 TMR786475 TWN786475 UGJ786475 UQF786475 VAB786475 VJX786475 VTT786475 WDP786475 WNL786475 WXH786475 AZ852011 KV852011 UR852011 AEN852011 AOJ852011 AYF852011 BIB852011 BRX852011 CBT852011 CLP852011 CVL852011 DFH852011 DPD852011 DYZ852011 EIV852011 ESR852011 FCN852011 FMJ852011 FWF852011 GGB852011 GPX852011 GZT852011 HJP852011 HTL852011 IDH852011 IND852011 IWZ852011 JGV852011 JQR852011 KAN852011 KKJ852011 KUF852011 LEB852011 LNX852011 LXT852011 MHP852011 MRL852011 NBH852011 NLD852011 NUZ852011 OEV852011 OOR852011 OYN852011 PIJ852011 PSF852011 QCB852011 QLX852011 QVT852011 RFP852011 RPL852011 RZH852011 SJD852011 SSZ852011 TCV852011 TMR852011 TWN852011 UGJ852011 UQF852011 VAB852011 VJX852011 VTT852011 WDP852011 WNL852011 WXH852011 AZ917547 KV917547 UR917547 AEN917547 AOJ917547 AYF917547 BIB917547 BRX917547 CBT917547 CLP917547 CVL917547 DFH917547 DPD917547 DYZ917547 EIV917547 ESR917547 FCN917547 FMJ917547 FWF917547 GGB917547 GPX917547 GZT917547 HJP917547 HTL917547 IDH917547 IND917547 IWZ917547 JGV917547 JQR917547 KAN917547 KKJ917547 KUF917547 LEB917547 LNX917547 LXT917547 MHP917547 MRL917547 NBH917547 NLD917547 NUZ917547 OEV917547 OOR917547 OYN917547 PIJ917547 PSF917547 QCB917547 QLX917547 QVT917547 RFP917547 RPL917547 RZH917547 SJD917547 SSZ917547 TCV917547 TMR917547 TWN917547 UGJ917547 UQF917547 VAB917547 VJX917547 VTT917547 WDP917547 WNL917547 WXH917547 AZ983083 KV983083 UR983083 AEN983083 AOJ983083 AYF983083 BIB983083 BRX983083 CBT983083 CLP983083 CVL983083 DFH983083 DPD983083 DYZ983083 EIV983083 ESR983083 FCN983083 FMJ983083 FWF983083 GGB983083 GPX983083 GZT983083 HJP983083 HTL983083 IDH983083 IND983083 IWZ983083 JGV983083 JQR983083 KAN983083 KKJ983083 KUF983083 LEB983083 LNX983083 LXT983083 MHP983083 MRL983083 NBH983083 NLD983083 NUZ983083 OEV983083 OOR983083 OYN983083 PIJ983083 PSF983083 QCB983083 QLX983083 QVT983083 RFP983083 RPL983083 RZH983083 SJD983083 SSZ983083 TCV983083 TMR983083 TWN983083 UGJ983083 UQF983083 VAB983083 VJX983083 VTT983083 WDP983083 WNL983083 WXH983083 AU43 KQ43 UM43 AEI43 AOE43 AYA43 BHW43 BRS43 CBO43 CLK43 CVG43 DFC43 DOY43 DYU43 EIQ43 ESM43 FCI43 FME43 FWA43 GFW43 GPS43 GZO43 HJK43 HTG43 IDC43 IMY43 IWU43 JGQ43 JQM43 KAI43 KKE43 KUA43 LDW43 LNS43 LXO43 MHK43 MRG43 NBC43 NKY43 NUU43 OEQ43 OOM43 OYI43 PIE43 PSA43 QBW43 QLS43 QVO43 RFK43 RPG43 RZC43 SIY43 SSU43 TCQ43 TMM43 TWI43 UGE43 UQA43 UZW43 VJS43 VTO43 WDK43 WNG43 WXC43 AU65579 KQ65579 UM65579 AEI65579 AOE65579 AYA65579 BHW65579 BRS65579 CBO65579 CLK65579 CVG65579 DFC65579 DOY65579 DYU65579 EIQ65579 ESM65579 FCI65579 FME65579 FWA65579 GFW65579 GPS65579 GZO65579 HJK65579 HTG65579 IDC65579 IMY65579 IWU65579 JGQ65579 JQM65579 KAI65579 KKE65579 KUA65579 LDW65579 LNS65579 LXO65579 MHK65579 MRG65579 NBC65579 NKY65579 NUU65579 OEQ65579 OOM65579 OYI65579 PIE65579 PSA65579 QBW65579 QLS65579 QVO65579 RFK65579 RPG65579 RZC65579 SIY65579 SSU65579 TCQ65579 TMM65579 TWI65579 UGE65579 UQA65579 UZW65579 VJS65579 VTO65579 WDK65579 WNG65579 WXC65579 AU131115 KQ131115 UM131115 AEI131115 AOE131115 AYA131115 BHW131115 BRS131115 CBO131115 CLK131115 CVG131115 DFC131115 DOY131115 DYU131115 EIQ131115 ESM131115 FCI131115 FME131115 FWA131115 GFW131115 GPS131115 GZO131115 HJK131115 HTG131115 IDC131115 IMY131115 IWU131115 JGQ131115 JQM131115 KAI131115 KKE131115 KUA131115 LDW131115 LNS131115 LXO131115 MHK131115 MRG131115 NBC131115 NKY131115 NUU131115 OEQ131115 OOM131115 OYI131115 PIE131115 PSA131115 QBW131115 QLS131115 QVO131115 RFK131115 RPG131115 RZC131115 SIY131115 SSU131115 TCQ131115 TMM131115 TWI131115 UGE131115 UQA131115 UZW131115 VJS131115 VTO131115 WDK131115 WNG131115 WXC131115 AU196651 KQ196651 UM196651 AEI196651 AOE196651 AYA196651 BHW196651 BRS196651 CBO196651 CLK196651 CVG196651 DFC196651 DOY196651 DYU196651 EIQ196651 ESM196651 FCI196651 FME196651 FWA196651 GFW196651 GPS196651 GZO196651 HJK196651 HTG196651 IDC196651 IMY196651 IWU196651 JGQ196651 JQM196651 KAI196651 KKE196651 KUA196651 LDW196651 LNS196651 LXO196651 MHK196651 MRG196651 NBC196651 NKY196651 NUU196651 OEQ196651 OOM196651 OYI196651 PIE196651 PSA196651 QBW196651 QLS196651 QVO196651 RFK196651 RPG196651 RZC196651 SIY196651 SSU196651 TCQ196651 TMM196651 TWI196651 UGE196651 UQA196651 UZW196651 VJS196651 VTO196651 WDK196651 WNG196651 WXC196651 AU262187 KQ262187 UM262187 AEI262187 AOE262187 AYA262187 BHW262187 BRS262187 CBO262187 CLK262187 CVG262187 DFC262187 DOY262187 DYU262187 EIQ262187 ESM262187 FCI262187 FME262187 FWA262187 GFW262187 GPS262187 GZO262187 HJK262187 HTG262187 IDC262187 IMY262187 IWU262187 JGQ262187 JQM262187 KAI262187 KKE262187 KUA262187 LDW262187 LNS262187 LXO262187 MHK262187 MRG262187 NBC262187 NKY262187 NUU262187 OEQ262187 OOM262187 OYI262187 PIE262187 PSA262187 QBW262187 QLS262187 QVO262187 RFK262187 RPG262187 RZC262187 SIY262187 SSU262187 TCQ262187 TMM262187 TWI262187 UGE262187 UQA262187 UZW262187 VJS262187 VTO262187 WDK262187 WNG262187 WXC262187 AU327723 KQ327723 UM327723 AEI327723 AOE327723 AYA327723 BHW327723 BRS327723 CBO327723 CLK327723 CVG327723 DFC327723 DOY327723 DYU327723 EIQ327723 ESM327723 FCI327723 FME327723 FWA327723 GFW327723 GPS327723 GZO327723 HJK327723 HTG327723 IDC327723 IMY327723 IWU327723 JGQ327723 JQM327723 KAI327723 KKE327723 KUA327723 LDW327723 LNS327723 LXO327723 MHK327723 MRG327723 NBC327723 NKY327723 NUU327723 OEQ327723 OOM327723 OYI327723 PIE327723 PSA327723 QBW327723 QLS327723 QVO327723 RFK327723 RPG327723 RZC327723 SIY327723 SSU327723 TCQ327723 TMM327723 TWI327723 UGE327723 UQA327723 UZW327723 VJS327723 VTO327723 WDK327723 WNG327723 WXC327723 AU393259 KQ393259 UM393259 AEI393259 AOE393259 AYA393259 BHW393259 BRS393259 CBO393259 CLK393259 CVG393259 DFC393259 DOY393259 DYU393259 EIQ393259 ESM393259 FCI393259 FME393259 FWA393259 GFW393259 GPS393259 GZO393259 HJK393259 HTG393259 IDC393259 IMY393259 IWU393259 JGQ393259 JQM393259 KAI393259 KKE393259 KUA393259 LDW393259 LNS393259 LXO393259 MHK393259 MRG393259 NBC393259 NKY393259 NUU393259 OEQ393259 OOM393259 OYI393259 PIE393259 PSA393259 QBW393259 QLS393259 QVO393259 RFK393259 RPG393259 RZC393259 SIY393259 SSU393259 TCQ393259 TMM393259 TWI393259 UGE393259 UQA393259 UZW393259 VJS393259 VTO393259 WDK393259 WNG393259 WXC393259 AU458795 KQ458795 UM458795 AEI458795 AOE458795 AYA458795 BHW458795 BRS458795 CBO458795 CLK458795 CVG458795 DFC458795 DOY458795 DYU458795 EIQ458795 ESM458795 FCI458795 FME458795 FWA458795 GFW458795 GPS458795 GZO458795 HJK458795 HTG458795 IDC458795 IMY458795 IWU458795 JGQ458795 JQM458795 KAI458795 KKE458795 KUA458795 LDW458795 LNS458795 LXO458795 MHK458795 MRG458795 NBC458795 NKY458795 NUU458795 OEQ458795 OOM458795 OYI458795 PIE458795 PSA458795 QBW458795 QLS458795 QVO458795 RFK458795 RPG458795 RZC458795 SIY458795 SSU458795 TCQ458795 TMM458795 TWI458795 UGE458795 UQA458795 UZW458795 VJS458795 VTO458795 WDK458795 WNG458795 WXC458795 AU524331 KQ524331 UM524331 AEI524331 AOE524331 AYA524331 BHW524331 BRS524331 CBO524331 CLK524331 CVG524331 DFC524331 DOY524331 DYU524331 EIQ524331 ESM524331 FCI524331 FME524331 FWA524331 GFW524331 GPS524331 GZO524331 HJK524331 HTG524331 IDC524331 IMY524331 IWU524331 JGQ524331 JQM524331 KAI524331 KKE524331 KUA524331 LDW524331 LNS524331 LXO524331 MHK524331 MRG524331 NBC524331 NKY524331 NUU524331 OEQ524331 OOM524331 OYI524331 PIE524331 PSA524331 QBW524331 QLS524331 QVO524331 RFK524331 RPG524331 RZC524331 SIY524331 SSU524331 TCQ524331 TMM524331 TWI524331 UGE524331 UQA524331 UZW524331 VJS524331 VTO524331 WDK524331 WNG524331 WXC524331 AU589867 KQ589867 UM589867 AEI589867 AOE589867 AYA589867 BHW589867 BRS589867 CBO589867 CLK589867 CVG589867 DFC589867 DOY589867 DYU589867 EIQ589867 ESM589867 FCI589867 FME589867 FWA589867 GFW589867 GPS589867 GZO589867 HJK589867 HTG589867 IDC589867 IMY589867 IWU589867 JGQ589867 JQM589867 KAI589867 KKE589867 KUA589867 LDW589867 LNS589867 LXO589867 MHK589867 MRG589867 NBC589867 NKY589867 NUU589867 OEQ589867 OOM589867 OYI589867 PIE589867 PSA589867 QBW589867 QLS589867 QVO589867 RFK589867 RPG589867 RZC589867 SIY589867 SSU589867 TCQ589867 TMM589867 TWI589867 UGE589867 UQA589867 UZW589867 VJS589867 VTO589867 WDK589867 WNG589867 WXC589867 AU655403 KQ655403 UM655403 AEI655403 AOE655403 AYA655403 BHW655403 BRS655403 CBO655403 CLK655403 CVG655403 DFC655403 DOY655403 DYU655403 EIQ655403 ESM655403 FCI655403 FME655403 FWA655403 GFW655403 GPS655403 GZO655403 HJK655403 HTG655403 IDC655403 IMY655403 IWU655403 JGQ655403 JQM655403 KAI655403 KKE655403 KUA655403 LDW655403 LNS655403 LXO655403 MHK655403 MRG655403 NBC655403 NKY655403 NUU655403 OEQ655403 OOM655403 OYI655403 PIE655403 PSA655403 QBW655403 QLS655403 QVO655403 RFK655403 RPG655403 RZC655403 SIY655403 SSU655403 TCQ655403 TMM655403 TWI655403 UGE655403 UQA655403 UZW655403 VJS655403 VTO655403 WDK655403 WNG655403 WXC655403 AU720939 KQ720939 UM720939 AEI720939 AOE720939 AYA720939 BHW720939 BRS720939 CBO720939 CLK720939 CVG720939 DFC720939 DOY720939 DYU720939 EIQ720939 ESM720939 FCI720939 FME720939 FWA720939 GFW720939 GPS720939 GZO720939 HJK720939 HTG720939 IDC720939 IMY720939 IWU720939 JGQ720939 JQM720939 KAI720939 KKE720939 KUA720939 LDW720939 LNS720939 LXO720939 MHK720939 MRG720939 NBC720939 NKY720939 NUU720939 OEQ720939 OOM720939 OYI720939 PIE720939 PSA720939 QBW720939 QLS720939 QVO720939 RFK720939 RPG720939 RZC720939 SIY720939 SSU720939 TCQ720939 TMM720939 TWI720939 UGE720939 UQA720939 UZW720939 VJS720939 VTO720939 WDK720939 WNG720939 WXC720939 AU786475 KQ786475 UM786475 AEI786475 AOE786475 AYA786475 BHW786475 BRS786475 CBO786475 CLK786475 CVG786475 DFC786475 DOY786475 DYU786475 EIQ786475 ESM786475 FCI786475 FME786475 FWA786475 GFW786475 GPS786475 GZO786475 HJK786475 HTG786475 IDC786475 IMY786475 IWU786475 JGQ786475 JQM786475 KAI786475 KKE786475 KUA786475 LDW786475 LNS786475 LXO786475 MHK786475 MRG786475 NBC786475 NKY786475 NUU786475 OEQ786475 OOM786475 OYI786475 PIE786475 PSA786475 QBW786475 QLS786475 QVO786475 RFK786475 RPG786475 RZC786475 SIY786475 SSU786475 TCQ786475 TMM786475 TWI786475 UGE786475 UQA786475 UZW786475 VJS786475 VTO786475 WDK786475 WNG786475 WXC786475 AU852011 KQ852011 UM852011 AEI852011 AOE852011 AYA852011 BHW852011 BRS852011 CBO852011 CLK852011 CVG852011 DFC852011 DOY852011 DYU852011 EIQ852011 ESM852011 FCI852011 FME852011 FWA852011 GFW852011 GPS852011 GZO852011 HJK852011 HTG852011 IDC852011 IMY852011 IWU852011 JGQ852011 JQM852011 KAI852011 KKE852011 KUA852011 LDW852011 LNS852011 LXO852011 MHK852011 MRG852011 NBC852011 NKY852011 NUU852011 OEQ852011 OOM852011 OYI852011 PIE852011 PSA852011 QBW852011 QLS852011 QVO852011 RFK852011 RPG852011 RZC852011 SIY852011 SSU852011 TCQ852011 TMM852011 TWI852011 UGE852011 UQA852011 UZW852011 VJS852011 VTO852011 WDK852011 WNG852011 WXC852011 AU917547 KQ917547 UM917547 AEI917547 AOE917547 AYA917547 BHW917547 BRS917547 CBO917547 CLK917547 CVG917547 DFC917547 DOY917547 DYU917547 EIQ917547 ESM917547 FCI917547 FME917547 FWA917547 GFW917547 GPS917547 GZO917547 HJK917547 HTG917547 IDC917547 IMY917547 IWU917547 JGQ917547 JQM917547 KAI917547 KKE917547 KUA917547 LDW917547 LNS917547 LXO917547 MHK917547 MRG917547 NBC917547 NKY917547 NUU917547 OEQ917547 OOM917547 OYI917547 PIE917547 PSA917547 QBW917547 QLS917547 QVO917547 RFK917547 RPG917547 RZC917547 SIY917547 SSU917547 TCQ917547 TMM917547 TWI917547 UGE917547 UQA917547 UZW917547 VJS917547 VTO917547 WDK917547 WNG917547 WXC917547 AU983083 KQ983083 UM983083 AEI983083 AOE983083 AYA983083 BHW983083 BRS983083 CBO983083 CLK983083 CVG983083 DFC983083 DOY983083 DYU983083 EIQ983083 ESM983083 FCI983083 FME983083 FWA983083 GFW983083 GPS983083 GZO983083 HJK983083 HTG983083 IDC983083 IMY983083 IWU983083 JGQ983083 JQM983083 KAI983083 KKE983083 KUA983083 LDW983083 LNS983083 LXO983083 MHK983083 MRG983083 NBC983083 NKY983083 NUU983083 OEQ983083 OOM983083 OYI983083 PIE983083 PSA983083 QBW983083 QLS983083 QVO983083 RFK983083 RPG983083 RZC983083 SIY983083 SSU983083 TCQ983083 TMM983083 TWI983083 UGE983083 UQA983083 UZW983083 VJS983083 VTO983083 WDK983083 WNG983083 WXC983083 AP43 KL43 UH43 AED43 ANZ43 AXV43 BHR43 BRN43 CBJ43 CLF43 CVB43 DEX43 DOT43 DYP43 EIL43 ESH43 FCD43 FLZ43 FVV43 GFR43 GPN43 GZJ43 HJF43 HTB43 ICX43 IMT43 IWP43 JGL43 JQH43 KAD43 KJZ43 KTV43 LDR43 LNN43 LXJ43 MHF43 MRB43 NAX43 NKT43 NUP43 OEL43 OOH43 OYD43 PHZ43 PRV43 QBR43 QLN43 QVJ43 RFF43 RPB43 RYX43 SIT43 SSP43 TCL43 TMH43 TWD43 UFZ43 UPV43 UZR43 VJN43 VTJ43 WDF43 WNB43 WWX43 AP65579 KL65579 UH65579 AED65579 ANZ65579 AXV65579 BHR65579 BRN65579 CBJ65579 CLF65579 CVB65579 DEX65579 DOT65579 DYP65579 EIL65579 ESH65579 FCD65579 FLZ65579 FVV65579 GFR65579 GPN65579 GZJ65579 HJF65579 HTB65579 ICX65579 IMT65579 IWP65579 JGL65579 JQH65579 KAD65579 KJZ65579 KTV65579 LDR65579 LNN65579 LXJ65579 MHF65579 MRB65579 NAX65579 NKT65579 NUP65579 OEL65579 OOH65579 OYD65579 PHZ65579 PRV65579 QBR65579 QLN65579 QVJ65579 RFF65579 RPB65579 RYX65579 SIT65579 SSP65579 TCL65579 TMH65579 TWD65579 UFZ65579 UPV65579 UZR65579 VJN65579 VTJ65579 WDF65579 WNB65579 WWX65579 AP131115 KL131115 UH131115 AED131115 ANZ131115 AXV131115 BHR131115 BRN131115 CBJ131115 CLF131115 CVB131115 DEX131115 DOT131115 DYP131115 EIL131115 ESH131115 FCD131115 FLZ131115 FVV131115 GFR131115 GPN131115 GZJ131115 HJF131115 HTB131115 ICX131115 IMT131115 IWP131115 JGL131115 JQH131115 KAD131115 KJZ131115 KTV131115 LDR131115 LNN131115 LXJ131115 MHF131115 MRB131115 NAX131115 NKT131115 NUP131115 OEL131115 OOH131115 OYD131115 PHZ131115 PRV131115 QBR131115 QLN131115 QVJ131115 RFF131115 RPB131115 RYX131115 SIT131115 SSP131115 TCL131115 TMH131115 TWD131115 UFZ131115 UPV131115 UZR131115 VJN131115 VTJ131115 WDF131115 WNB131115 WWX131115 AP196651 KL196651 UH196651 AED196651 ANZ196651 AXV196651 BHR196651 BRN196651 CBJ196651 CLF196651 CVB196651 DEX196651 DOT196651 DYP196651 EIL196651 ESH196651 FCD196651 FLZ196651 FVV196651 GFR196651 GPN196651 GZJ196651 HJF196651 HTB196651 ICX196651 IMT196651 IWP196651 JGL196651 JQH196651 KAD196651 KJZ196651 KTV196651 LDR196651 LNN196651 LXJ196651 MHF196651 MRB196651 NAX196651 NKT196651 NUP196651 OEL196651 OOH196651 OYD196651 PHZ196651 PRV196651 QBR196651 QLN196651 QVJ196651 RFF196651 RPB196651 RYX196651 SIT196651 SSP196651 TCL196651 TMH196651 TWD196651 UFZ196651 UPV196651 UZR196651 VJN196651 VTJ196651 WDF196651 WNB196651 WWX196651 AP262187 KL262187 UH262187 AED262187 ANZ262187 AXV262187 BHR262187 BRN262187 CBJ262187 CLF262187 CVB262187 DEX262187 DOT262187 DYP262187 EIL262187 ESH262187 FCD262187 FLZ262187 FVV262187 GFR262187 GPN262187 GZJ262187 HJF262187 HTB262187 ICX262187 IMT262187 IWP262187 JGL262187 JQH262187 KAD262187 KJZ262187 KTV262187 LDR262187 LNN262187 LXJ262187 MHF262187 MRB262187 NAX262187 NKT262187 NUP262187 OEL262187 OOH262187 OYD262187 PHZ262187 PRV262187 QBR262187 QLN262187 QVJ262187 RFF262187 RPB262187 RYX262187 SIT262187 SSP262187 TCL262187 TMH262187 TWD262187 UFZ262187 UPV262187 UZR262187 VJN262187 VTJ262187 WDF262187 WNB262187 WWX262187 AP327723 KL327723 UH327723 AED327723 ANZ327723 AXV327723 BHR327723 BRN327723 CBJ327723 CLF327723 CVB327723 DEX327723 DOT327723 DYP327723 EIL327723 ESH327723 FCD327723 FLZ327723 FVV327723 GFR327723 GPN327723 GZJ327723 HJF327723 HTB327723 ICX327723 IMT327723 IWP327723 JGL327723 JQH327723 KAD327723 KJZ327723 KTV327723 LDR327723 LNN327723 LXJ327723 MHF327723 MRB327723 NAX327723 NKT327723 NUP327723 OEL327723 OOH327723 OYD327723 PHZ327723 PRV327723 QBR327723 QLN327723 QVJ327723 RFF327723 RPB327723 RYX327723 SIT327723 SSP327723 TCL327723 TMH327723 TWD327723 UFZ327723 UPV327723 UZR327723 VJN327723 VTJ327723 WDF327723 WNB327723 WWX327723 AP393259 KL393259 UH393259 AED393259 ANZ393259 AXV393259 BHR393259 BRN393259 CBJ393259 CLF393259 CVB393259 DEX393259 DOT393259 DYP393259 EIL393259 ESH393259 FCD393259 FLZ393259 FVV393259 GFR393259 GPN393259 GZJ393259 HJF393259 HTB393259 ICX393259 IMT393259 IWP393259 JGL393259 JQH393259 KAD393259 KJZ393259 KTV393259 LDR393259 LNN393259 LXJ393259 MHF393259 MRB393259 NAX393259 NKT393259 NUP393259 OEL393259 OOH393259 OYD393259 PHZ393259 PRV393259 QBR393259 QLN393259 QVJ393259 RFF393259 RPB393259 RYX393259 SIT393259 SSP393259 TCL393259 TMH393259 TWD393259 UFZ393259 UPV393259 UZR393259 VJN393259 VTJ393259 WDF393259 WNB393259 WWX393259 AP458795 KL458795 UH458795 AED458795 ANZ458795 AXV458795 BHR458795 BRN458795 CBJ458795 CLF458795 CVB458795 DEX458795 DOT458795 DYP458795 EIL458795 ESH458795 FCD458795 FLZ458795 FVV458795 GFR458795 GPN458795 GZJ458795 HJF458795 HTB458795 ICX458795 IMT458795 IWP458795 JGL458795 JQH458795 KAD458795 KJZ458795 KTV458795 LDR458795 LNN458795 LXJ458795 MHF458795 MRB458795 NAX458795 NKT458795 NUP458795 OEL458795 OOH458795 OYD458795 PHZ458795 PRV458795 QBR458795 QLN458795 QVJ458795 RFF458795 RPB458795 RYX458795 SIT458795 SSP458795 TCL458795 TMH458795 TWD458795 UFZ458795 UPV458795 UZR458795 VJN458795 VTJ458795 WDF458795 WNB458795 WWX458795 AP524331 KL524331 UH524331 AED524331 ANZ524331 AXV524331 BHR524331 BRN524331 CBJ524331 CLF524331 CVB524331 DEX524331 DOT524331 DYP524331 EIL524331 ESH524331 FCD524331 FLZ524331 FVV524331 GFR524331 GPN524331 GZJ524331 HJF524331 HTB524331 ICX524331 IMT524331 IWP524331 JGL524331 JQH524331 KAD524331 KJZ524331 KTV524331 LDR524331 LNN524331 LXJ524331 MHF524331 MRB524331 NAX524331 NKT524331 NUP524331 OEL524331 OOH524331 OYD524331 PHZ524331 PRV524331 QBR524331 QLN524331 QVJ524331 RFF524331 RPB524331 RYX524331 SIT524331 SSP524331 TCL524331 TMH524331 TWD524331 UFZ524331 UPV524331 UZR524331 VJN524331 VTJ524331 WDF524331 WNB524331 WWX524331 AP589867 KL589867 UH589867 AED589867 ANZ589867 AXV589867 BHR589867 BRN589867 CBJ589867 CLF589867 CVB589867 DEX589867 DOT589867 DYP589867 EIL589867 ESH589867 FCD589867 FLZ589867 FVV589867 GFR589867 GPN589867 GZJ589867 HJF589867 HTB589867 ICX589867 IMT589867 IWP589867 JGL589867 JQH589867 KAD589867 KJZ589867 KTV589867 LDR589867 LNN589867 LXJ589867 MHF589867 MRB589867 NAX589867 NKT589867 NUP589867 OEL589867 OOH589867 OYD589867 PHZ589867 PRV589867 QBR589867 QLN589867 QVJ589867 RFF589867 RPB589867 RYX589867 SIT589867 SSP589867 TCL589867 TMH589867 TWD589867 UFZ589867 UPV589867 UZR589867 VJN589867 VTJ589867 WDF589867 WNB589867 WWX589867 AP655403 KL655403 UH655403 AED655403 ANZ655403 AXV655403 BHR655403 BRN655403 CBJ655403 CLF655403 CVB655403 DEX655403 DOT655403 DYP655403 EIL655403 ESH655403 FCD655403 FLZ655403 FVV655403 GFR655403 GPN655403 GZJ655403 HJF655403 HTB655403 ICX655403 IMT655403 IWP655403 JGL655403 JQH655403 KAD655403 KJZ655403 KTV655403 LDR655403 LNN655403 LXJ655403 MHF655403 MRB655403 NAX655403 NKT655403 NUP655403 OEL655403 OOH655403 OYD655403 PHZ655403 PRV655403 QBR655403 QLN655403 QVJ655403 RFF655403 RPB655403 RYX655403 SIT655403 SSP655403 TCL655403 TMH655403 TWD655403 UFZ655403 UPV655403 UZR655403 VJN655403 VTJ655403 WDF655403 WNB655403 WWX655403 AP720939 KL720939 UH720939 AED720939 ANZ720939 AXV720939 BHR720939 BRN720939 CBJ720939 CLF720939 CVB720939 DEX720939 DOT720939 DYP720939 EIL720939 ESH720939 FCD720939 FLZ720939 FVV720939 GFR720939 GPN720939 GZJ720939 HJF720939 HTB720939 ICX720939 IMT720939 IWP720939 JGL720939 JQH720939 KAD720939 KJZ720939 KTV720939 LDR720939 LNN720939 LXJ720939 MHF720939 MRB720939 NAX720939 NKT720939 NUP720939 OEL720939 OOH720939 OYD720939 PHZ720939 PRV720939 QBR720939 QLN720939 QVJ720939 RFF720939 RPB720939 RYX720939 SIT720939 SSP720939 TCL720939 TMH720939 TWD720939 UFZ720939 UPV720939 UZR720939 VJN720939 VTJ720939 WDF720939 WNB720939 WWX720939 AP786475 KL786475 UH786475 AED786475 ANZ786475 AXV786475 BHR786475 BRN786475 CBJ786475 CLF786475 CVB786475 DEX786475 DOT786475 DYP786475 EIL786475 ESH786475 FCD786475 FLZ786475 FVV786475 GFR786475 GPN786475 GZJ786475 HJF786475 HTB786475 ICX786475 IMT786475 IWP786475 JGL786475 JQH786475 KAD786475 KJZ786475 KTV786475 LDR786475 LNN786475 LXJ786475 MHF786475 MRB786475 NAX786475 NKT786475 NUP786475 OEL786475 OOH786475 OYD786475 PHZ786475 PRV786475 QBR786475 QLN786475 QVJ786475 RFF786475 RPB786475 RYX786475 SIT786475 SSP786475 TCL786475 TMH786475 TWD786475 UFZ786475 UPV786475 UZR786475 VJN786475 VTJ786475 WDF786475 WNB786475 WWX786475 AP852011 KL852011 UH852011 AED852011 ANZ852011 AXV852011 BHR852011 BRN852011 CBJ852011 CLF852011 CVB852011 DEX852011 DOT852011 DYP852011 EIL852011 ESH852011 FCD852011 FLZ852011 FVV852011 GFR852011 GPN852011 GZJ852011 HJF852011 HTB852011 ICX852011 IMT852011 IWP852011 JGL852011 JQH852011 KAD852011 KJZ852011 KTV852011 LDR852011 LNN852011 LXJ852011 MHF852011 MRB852011 NAX852011 NKT852011 NUP852011 OEL852011 OOH852011 OYD852011 PHZ852011 PRV852011 QBR852011 QLN852011 QVJ852011 RFF852011 RPB852011 RYX852011 SIT852011 SSP852011 TCL852011 TMH852011 TWD852011 UFZ852011 UPV852011 UZR852011 VJN852011 VTJ852011 WDF852011 WNB852011 WWX852011 AP917547 KL917547 UH917547 AED917547 ANZ917547 AXV917547 BHR917547 BRN917547 CBJ917547 CLF917547 CVB917547 DEX917547 DOT917547 DYP917547 EIL917547 ESH917547 FCD917547 FLZ917547 FVV917547 GFR917547 GPN917547 GZJ917547 HJF917547 HTB917547 ICX917547 IMT917547 IWP917547 JGL917547 JQH917547 KAD917547 KJZ917547 KTV917547 LDR917547 LNN917547 LXJ917547 MHF917547 MRB917547 NAX917547 NKT917547 NUP917547 OEL917547 OOH917547 OYD917547 PHZ917547 PRV917547 QBR917547 QLN917547 QVJ917547 RFF917547 RPB917547 RYX917547 SIT917547 SSP917547 TCL917547 TMH917547 TWD917547 UFZ917547 UPV917547 UZR917547 VJN917547 VTJ917547 WDF917547 WNB917547 WWX917547 AP983083 KL983083 UH983083 AED983083 ANZ983083 AXV983083 BHR983083 BRN983083 CBJ983083 CLF983083 CVB983083 DEX983083 DOT983083 DYP983083 EIL983083 ESH983083 FCD983083 FLZ983083 FVV983083 GFR983083 GPN983083 GZJ983083 HJF983083 HTB983083 ICX983083 IMT983083 IWP983083 JGL983083 JQH983083 KAD983083 KJZ983083 KTV983083 LDR983083 LNN983083 LXJ983083 MHF983083 MRB983083 NAX983083 NKT983083 NUP983083 OEL983083 OOH983083 OYD983083 PHZ983083 PRV983083 QBR983083 QLN983083 QVJ983083 RFF983083 RPB983083 RYX983083 SIT983083 SSP983083 TCL983083 TMH983083 TWD983083 UFZ983083 UPV983083 UZR983083 VJN983083 VTJ983083 WDF983083 WNB983083 WWX983083 M27:M30 JI27:JI30 TE27:TE30 ADA27:ADA30 AMW27:AMW30 AWS27:AWS30 BGO27:BGO30 BQK27:BQK30 CAG27:CAG30 CKC27:CKC30 CTY27:CTY30 DDU27:DDU30 DNQ27:DNQ30 DXM27:DXM30 EHI27:EHI30 ERE27:ERE30 FBA27:FBA30 FKW27:FKW30 FUS27:FUS30 GEO27:GEO30 GOK27:GOK30 GYG27:GYG30 HIC27:HIC30 HRY27:HRY30 IBU27:IBU30 ILQ27:ILQ30 IVM27:IVM30 JFI27:JFI30 JPE27:JPE30 JZA27:JZA30 KIW27:KIW30 KSS27:KSS30 LCO27:LCO30 LMK27:LMK30 LWG27:LWG30 MGC27:MGC30 MPY27:MPY30 MZU27:MZU30 NJQ27:NJQ30 NTM27:NTM30 ODI27:ODI30 ONE27:ONE30 OXA27:OXA30 PGW27:PGW30 PQS27:PQS30 QAO27:QAO30 QKK27:QKK30 QUG27:QUG30 REC27:REC30 RNY27:RNY30 RXU27:RXU30 SHQ27:SHQ30 SRM27:SRM30 TBI27:TBI30 TLE27:TLE30 TVA27:TVA30 UEW27:UEW30 UOS27:UOS30 UYO27:UYO30 VIK27:VIK30 VSG27:VSG30 WCC27:WCC30 WLY27:WLY30 WVU27:WVU30 M65563:M65566 JI65563:JI65566 TE65563:TE65566 ADA65563:ADA65566 AMW65563:AMW65566 AWS65563:AWS65566 BGO65563:BGO65566 BQK65563:BQK65566 CAG65563:CAG65566 CKC65563:CKC65566 CTY65563:CTY65566 DDU65563:DDU65566 DNQ65563:DNQ65566 DXM65563:DXM65566 EHI65563:EHI65566 ERE65563:ERE65566 FBA65563:FBA65566 FKW65563:FKW65566 FUS65563:FUS65566 GEO65563:GEO65566 GOK65563:GOK65566 GYG65563:GYG65566 HIC65563:HIC65566 HRY65563:HRY65566 IBU65563:IBU65566 ILQ65563:ILQ65566 IVM65563:IVM65566 JFI65563:JFI65566 JPE65563:JPE65566 JZA65563:JZA65566 KIW65563:KIW65566 KSS65563:KSS65566 LCO65563:LCO65566 LMK65563:LMK65566 LWG65563:LWG65566 MGC65563:MGC65566 MPY65563:MPY65566 MZU65563:MZU65566 NJQ65563:NJQ65566 NTM65563:NTM65566 ODI65563:ODI65566 ONE65563:ONE65566 OXA65563:OXA65566 PGW65563:PGW65566 PQS65563:PQS65566 QAO65563:QAO65566 QKK65563:QKK65566 QUG65563:QUG65566 REC65563:REC65566 RNY65563:RNY65566 RXU65563:RXU65566 SHQ65563:SHQ65566 SRM65563:SRM65566 TBI65563:TBI65566 TLE65563:TLE65566 TVA65563:TVA65566 UEW65563:UEW65566 UOS65563:UOS65566 UYO65563:UYO65566 VIK65563:VIK65566 VSG65563:VSG65566 WCC65563:WCC65566 WLY65563:WLY65566 WVU65563:WVU65566 M131099:M131102 JI131099:JI131102 TE131099:TE131102 ADA131099:ADA131102 AMW131099:AMW131102 AWS131099:AWS131102 BGO131099:BGO131102 BQK131099:BQK131102 CAG131099:CAG131102 CKC131099:CKC131102 CTY131099:CTY131102 DDU131099:DDU131102 DNQ131099:DNQ131102 DXM131099:DXM131102 EHI131099:EHI131102 ERE131099:ERE131102 FBA131099:FBA131102 FKW131099:FKW131102 FUS131099:FUS131102 GEO131099:GEO131102 GOK131099:GOK131102 GYG131099:GYG131102 HIC131099:HIC131102 HRY131099:HRY131102 IBU131099:IBU131102 ILQ131099:ILQ131102 IVM131099:IVM131102 JFI131099:JFI131102 JPE131099:JPE131102 JZA131099:JZA131102 KIW131099:KIW131102 KSS131099:KSS131102 LCO131099:LCO131102 LMK131099:LMK131102 LWG131099:LWG131102 MGC131099:MGC131102 MPY131099:MPY131102 MZU131099:MZU131102 NJQ131099:NJQ131102 NTM131099:NTM131102 ODI131099:ODI131102 ONE131099:ONE131102 OXA131099:OXA131102 PGW131099:PGW131102 PQS131099:PQS131102 QAO131099:QAO131102 QKK131099:QKK131102 QUG131099:QUG131102 REC131099:REC131102 RNY131099:RNY131102 RXU131099:RXU131102 SHQ131099:SHQ131102 SRM131099:SRM131102 TBI131099:TBI131102 TLE131099:TLE131102 TVA131099:TVA131102 UEW131099:UEW131102 UOS131099:UOS131102 UYO131099:UYO131102 VIK131099:VIK131102 VSG131099:VSG131102 WCC131099:WCC131102 WLY131099:WLY131102 WVU131099:WVU131102 M196635:M196638 JI196635:JI196638 TE196635:TE196638 ADA196635:ADA196638 AMW196635:AMW196638 AWS196635:AWS196638 BGO196635:BGO196638 BQK196635:BQK196638 CAG196635:CAG196638 CKC196635:CKC196638 CTY196635:CTY196638 DDU196635:DDU196638 DNQ196635:DNQ196638 DXM196635:DXM196638 EHI196635:EHI196638 ERE196635:ERE196638 FBA196635:FBA196638 FKW196635:FKW196638 FUS196635:FUS196638 GEO196635:GEO196638 GOK196635:GOK196638 GYG196635:GYG196638 HIC196635:HIC196638 HRY196635:HRY196638 IBU196635:IBU196638 ILQ196635:ILQ196638 IVM196635:IVM196638 JFI196635:JFI196638 JPE196635:JPE196638 JZA196635:JZA196638 KIW196635:KIW196638 KSS196635:KSS196638 LCO196635:LCO196638 LMK196635:LMK196638 LWG196635:LWG196638 MGC196635:MGC196638 MPY196635:MPY196638 MZU196635:MZU196638 NJQ196635:NJQ196638 NTM196635:NTM196638 ODI196635:ODI196638 ONE196635:ONE196638 OXA196635:OXA196638 PGW196635:PGW196638 PQS196635:PQS196638 QAO196635:QAO196638 QKK196635:QKK196638 QUG196635:QUG196638 REC196635:REC196638 RNY196635:RNY196638 RXU196635:RXU196638 SHQ196635:SHQ196638 SRM196635:SRM196638 TBI196635:TBI196638 TLE196635:TLE196638 TVA196635:TVA196638 UEW196635:UEW196638 UOS196635:UOS196638 UYO196635:UYO196638 VIK196635:VIK196638 VSG196635:VSG196638 WCC196635:WCC196638 WLY196635:WLY196638 WVU196635:WVU196638 M262171:M262174 JI262171:JI262174 TE262171:TE262174 ADA262171:ADA262174 AMW262171:AMW262174 AWS262171:AWS262174 BGO262171:BGO262174 BQK262171:BQK262174 CAG262171:CAG262174 CKC262171:CKC262174 CTY262171:CTY262174 DDU262171:DDU262174 DNQ262171:DNQ262174 DXM262171:DXM262174 EHI262171:EHI262174 ERE262171:ERE262174 FBA262171:FBA262174 FKW262171:FKW262174 FUS262171:FUS262174 GEO262171:GEO262174 GOK262171:GOK262174 GYG262171:GYG262174 HIC262171:HIC262174 HRY262171:HRY262174 IBU262171:IBU262174 ILQ262171:ILQ262174 IVM262171:IVM262174 JFI262171:JFI262174 JPE262171:JPE262174 JZA262171:JZA262174 KIW262171:KIW262174 KSS262171:KSS262174 LCO262171:LCO262174 LMK262171:LMK262174 LWG262171:LWG262174 MGC262171:MGC262174 MPY262171:MPY262174 MZU262171:MZU262174 NJQ262171:NJQ262174 NTM262171:NTM262174 ODI262171:ODI262174 ONE262171:ONE262174 OXA262171:OXA262174 PGW262171:PGW262174 PQS262171:PQS262174 QAO262171:QAO262174 QKK262171:QKK262174 QUG262171:QUG262174 REC262171:REC262174 RNY262171:RNY262174 RXU262171:RXU262174 SHQ262171:SHQ262174 SRM262171:SRM262174 TBI262171:TBI262174 TLE262171:TLE262174 TVA262171:TVA262174 UEW262171:UEW262174 UOS262171:UOS262174 UYO262171:UYO262174 VIK262171:VIK262174 VSG262171:VSG262174 WCC262171:WCC262174 WLY262171:WLY262174 WVU262171:WVU262174 M327707:M327710 JI327707:JI327710 TE327707:TE327710 ADA327707:ADA327710 AMW327707:AMW327710 AWS327707:AWS327710 BGO327707:BGO327710 BQK327707:BQK327710 CAG327707:CAG327710 CKC327707:CKC327710 CTY327707:CTY327710 DDU327707:DDU327710 DNQ327707:DNQ327710 DXM327707:DXM327710 EHI327707:EHI327710 ERE327707:ERE327710 FBA327707:FBA327710 FKW327707:FKW327710 FUS327707:FUS327710 GEO327707:GEO327710 GOK327707:GOK327710 GYG327707:GYG327710 HIC327707:HIC327710 HRY327707:HRY327710 IBU327707:IBU327710 ILQ327707:ILQ327710 IVM327707:IVM327710 JFI327707:JFI327710 JPE327707:JPE327710 JZA327707:JZA327710 KIW327707:KIW327710 KSS327707:KSS327710 LCO327707:LCO327710 LMK327707:LMK327710 LWG327707:LWG327710 MGC327707:MGC327710 MPY327707:MPY327710 MZU327707:MZU327710 NJQ327707:NJQ327710 NTM327707:NTM327710 ODI327707:ODI327710 ONE327707:ONE327710 OXA327707:OXA327710 PGW327707:PGW327710 PQS327707:PQS327710 QAO327707:QAO327710 QKK327707:QKK327710 QUG327707:QUG327710 REC327707:REC327710 RNY327707:RNY327710 RXU327707:RXU327710 SHQ327707:SHQ327710 SRM327707:SRM327710 TBI327707:TBI327710 TLE327707:TLE327710 TVA327707:TVA327710 UEW327707:UEW327710 UOS327707:UOS327710 UYO327707:UYO327710 VIK327707:VIK327710 VSG327707:VSG327710 WCC327707:WCC327710 WLY327707:WLY327710 WVU327707:WVU327710 M393243:M393246 JI393243:JI393246 TE393243:TE393246 ADA393243:ADA393246 AMW393243:AMW393246 AWS393243:AWS393246 BGO393243:BGO393246 BQK393243:BQK393246 CAG393243:CAG393246 CKC393243:CKC393246 CTY393243:CTY393246 DDU393243:DDU393246 DNQ393243:DNQ393246 DXM393243:DXM393246 EHI393243:EHI393246 ERE393243:ERE393246 FBA393243:FBA393246 FKW393243:FKW393246 FUS393243:FUS393246 GEO393243:GEO393246 GOK393243:GOK393246 GYG393243:GYG393246 HIC393243:HIC393246 HRY393243:HRY393246 IBU393243:IBU393246 ILQ393243:ILQ393246 IVM393243:IVM393246 JFI393243:JFI393246 JPE393243:JPE393246 JZA393243:JZA393246 KIW393243:KIW393246 KSS393243:KSS393246 LCO393243:LCO393246 LMK393243:LMK393246 LWG393243:LWG393246 MGC393243:MGC393246 MPY393243:MPY393246 MZU393243:MZU393246 NJQ393243:NJQ393246 NTM393243:NTM393246 ODI393243:ODI393246 ONE393243:ONE393246 OXA393243:OXA393246 PGW393243:PGW393246 PQS393243:PQS393246 QAO393243:QAO393246 QKK393243:QKK393246 QUG393243:QUG393246 REC393243:REC393246 RNY393243:RNY393246 RXU393243:RXU393246 SHQ393243:SHQ393246 SRM393243:SRM393246 TBI393243:TBI393246 TLE393243:TLE393246 TVA393243:TVA393246 UEW393243:UEW393246 UOS393243:UOS393246 UYO393243:UYO393246 VIK393243:VIK393246 VSG393243:VSG393246 WCC393243:WCC393246 WLY393243:WLY393246 WVU393243:WVU393246 M458779:M458782 JI458779:JI458782 TE458779:TE458782 ADA458779:ADA458782 AMW458779:AMW458782 AWS458779:AWS458782 BGO458779:BGO458782 BQK458779:BQK458782 CAG458779:CAG458782 CKC458779:CKC458782 CTY458779:CTY458782 DDU458779:DDU458782 DNQ458779:DNQ458782 DXM458779:DXM458782 EHI458779:EHI458782 ERE458779:ERE458782 FBA458779:FBA458782 FKW458779:FKW458782 FUS458779:FUS458782 GEO458779:GEO458782 GOK458779:GOK458782 GYG458779:GYG458782 HIC458779:HIC458782 HRY458779:HRY458782 IBU458779:IBU458782 ILQ458779:ILQ458782 IVM458779:IVM458782 JFI458779:JFI458782 JPE458779:JPE458782 JZA458779:JZA458782 KIW458779:KIW458782 KSS458779:KSS458782 LCO458779:LCO458782 LMK458779:LMK458782 LWG458779:LWG458782 MGC458779:MGC458782 MPY458779:MPY458782 MZU458779:MZU458782 NJQ458779:NJQ458782 NTM458779:NTM458782 ODI458779:ODI458782 ONE458779:ONE458782 OXA458779:OXA458782 PGW458779:PGW458782 PQS458779:PQS458782 QAO458779:QAO458782 QKK458779:QKK458782 QUG458779:QUG458782 REC458779:REC458782 RNY458779:RNY458782 RXU458779:RXU458782 SHQ458779:SHQ458782 SRM458779:SRM458782 TBI458779:TBI458782 TLE458779:TLE458782 TVA458779:TVA458782 UEW458779:UEW458782 UOS458779:UOS458782 UYO458779:UYO458782 VIK458779:VIK458782 VSG458779:VSG458782 WCC458779:WCC458782 WLY458779:WLY458782 WVU458779:WVU458782 M524315:M524318 JI524315:JI524318 TE524315:TE524318 ADA524315:ADA524318 AMW524315:AMW524318 AWS524315:AWS524318 BGO524315:BGO524318 BQK524315:BQK524318 CAG524315:CAG524318 CKC524315:CKC524318 CTY524315:CTY524318 DDU524315:DDU524318 DNQ524315:DNQ524318 DXM524315:DXM524318 EHI524315:EHI524318 ERE524315:ERE524318 FBA524315:FBA524318 FKW524315:FKW524318 FUS524315:FUS524318 GEO524315:GEO524318 GOK524315:GOK524318 GYG524315:GYG524318 HIC524315:HIC524318 HRY524315:HRY524318 IBU524315:IBU524318 ILQ524315:ILQ524318 IVM524315:IVM524318 JFI524315:JFI524318 JPE524315:JPE524318 JZA524315:JZA524318 KIW524315:KIW524318 KSS524315:KSS524318 LCO524315:LCO524318 LMK524315:LMK524318 LWG524315:LWG524318 MGC524315:MGC524318 MPY524315:MPY524318 MZU524315:MZU524318 NJQ524315:NJQ524318 NTM524315:NTM524318 ODI524315:ODI524318 ONE524315:ONE524318 OXA524315:OXA524318 PGW524315:PGW524318 PQS524315:PQS524318 QAO524315:QAO524318 QKK524315:QKK524318 QUG524315:QUG524318 REC524315:REC524318 RNY524315:RNY524318 RXU524315:RXU524318 SHQ524315:SHQ524318 SRM524315:SRM524318 TBI524315:TBI524318 TLE524315:TLE524318 TVA524315:TVA524318 UEW524315:UEW524318 UOS524315:UOS524318 UYO524315:UYO524318 VIK524315:VIK524318 VSG524315:VSG524318 WCC524315:WCC524318 WLY524315:WLY524318 WVU524315:WVU524318 M589851:M589854 JI589851:JI589854 TE589851:TE589854 ADA589851:ADA589854 AMW589851:AMW589854 AWS589851:AWS589854 BGO589851:BGO589854 BQK589851:BQK589854 CAG589851:CAG589854 CKC589851:CKC589854 CTY589851:CTY589854 DDU589851:DDU589854 DNQ589851:DNQ589854 DXM589851:DXM589854 EHI589851:EHI589854 ERE589851:ERE589854 FBA589851:FBA589854 FKW589851:FKW589854 FUS589851:FUS589854 GEO589851:GEO589854 GOK589851:GOK589854 GYG589851:GYG589854 HIC589851:HIC589854 HRY589851:HRY589854 IBU589851:IBU589854 ILQ589851:ILQ589854 IVM589851:IVM589854 JFI589851:JFI589854 JPE589851:JPE589854 JZA589851:JZA589854 KIW589851:KIW589854 KSS589851:KSS589854 LCO589851:LCO589854 LMK589851:LMK589854 LWG589851:LWG589854 MGC589851:MGC589854 MPY589851:MPY589854 MZU589851:MZU589854 NJQ589851:NJQ589854 NTM589851:NTM589854 ODI589851:ODI589854 ONE589851:ONE589854 OXA589851:OXA589854 PGW589851:PGW589854 PQS589851:PQS589854 QAO589851:QAO589854 QKK589851:QKK589854 QUG589851:QUG589854 REC589851:REC589854 RNY589851:RNY589854 RXU589851:RXU589854 SHQ589851:SHQ589854 SRM589851:SRM589854 TBI589851:TBI589854 TLE589851:TLE589854 TVA589851:TVA589854 UEW589851:UEW589854 UOS589851:UOS589854 UYO589851:UYO589854 VIK589851:VIK589854 VSG589851:VSG589854 WCC589851:WCC589854 WLY589851:WLY589854 WVU589851:WVU589854 M655387:M655390 JI655387:JI655390 TE655387:TE655390 ADA655387:ADA655390 AMW655387:AMW655390 AWS655387:AWS655390 BGO655387:BGO655390 BQK655387:BQK655390 CAG655387:CAG655390 CKC655387:CKC655390 CTY655387:CTY655390 DDU655387:DDU655390 DNQ655387:DNQ655390 DXM655387:DXM655390 EHI655387:EHI655390 ERE655387:ERE655390 FBA655387:FBA655390 FKW655387:FKW655390 FUS655387:FUS655390 GEO655387:GEO655390 GOK655387:GOK655390 GYG655387:GYG655390 HIC655387:HIC655390 HRY655387:HRY655390 IBU655387:IBU655390 ILQ655387:ILQ655390 IVM655387:IVM655390 JFI655387:JFI655390 JPE655387:JPE655390 JZA655387:JZA655390 KIW655387:KIW655390 KSS655387:KSS655390 LCO655387:LCO655390 LMK655387:LMK655390 LWG655387:LWG655390 MGC655387:MGC655390 MPY655387:MPY655390 MZU655387:MZU655390 NJQ655387:NJQ655390 NTM655387:NTM655390 ODI655387:ODI655390 ONE655387:ONE655390 OXA655387:OXA655390 PGW655387:PGW655390 PQS655387:PQS655390 QAO655387:QAO655390 QKK655387:QKK655390 QUG655387:QUG655390 REC655387:REC655390 RNY655387:RNY655390 RXU655387:RXU655390 SHQ655387:SHQ655390 SRM655387:SRM655390 TBI655387:TBI655390 TLE655387:TLE655390 TVA655387:TVA655390 UEW655387:UEW655390 UOS655387:UOS655390 UYO655387:UYO655390 VIK655387:VIK655390 VSG655387:VSG655390 WCC655387:WCC655390 WLY655387:WLY655390 WVU655387:WVU655390 M720923:M720926 JI720923:JI720926 TE720923:TE720926 ADA720923:ADA720926 AMW720923:AMW720926 AWS720923:AWS720926 BGO720923:BGO720926 BQK720923:BQK720926 CAG720923:CAG720926 CKC720923:CKC720926 CTY720923:CTY720926 DDU720923:DDU720926 DNQ720923:DNQ720926 DXM720923:DXM720926 EHI720923:EHI720926 ERE720923:ERE720926 FBA720923:FBA720926 FKW720923:FKW720926 FUS720923:FUS720926 GEO720923:GEO720926 GOK720923:GOK720926 GYG720923:GYG720926 HIC720923:HIC720926 HRY720923:HRY720926 IBU720923:IBU720926 ILQ720923:ILQ720926 IVM720923:IVM720926 JFI720923:JFI720926 JPE720923:JPE720926 JZA720923:JZA720926 KIW720923:KIW720926 KSS720923:KSS720926 LCO720923:LCO720926 LMK720923:LMK720926 LWG720923:LWG720926 MGC720923:MGC720926 MPY720923:MPY720926 MZU720923:MZU720926 NJQ720923:NJQ720926 NTM720923:NTM720926 ODI720923:ODI720926 ONE720923:ONE720926 OXA720923:OXA720926 PGW720923:PGW720926 PQS720923:PQS720926 QAO720923:QAO720926 QKK720923:QKK720926 QUG720923:QUG720926 REC720923:REC720926 RNY720923:RNY720926 RXU720923:RXU720926 SHQ720923:SHQ720926 SRM720923:SRM720926 TBI720923:TBI720926 TLE720923:TLE720926 TVA720923:TVA720926 UEW720923:UEW720926 UOS720923:UOS720926 UYO720923:UYO720926 VIK720923:VIK720926 VSG720923:VSG720926 WCC720923:WCC720926 WLY720923:WLY720926 WVU720923:WVU720926 M786459:M786462 JI786459:JI786462 TE786459:TE786462 ADA786459:ADA786462 AMW786459:AMW786462 AWS786459:AWS786462 BGO786459:BGO786462 BQK786459:BQK786462 CAG786459:CAG786462 CKC786459:CKC786462 CTY786459:CTY786462 DDU786459:DDU786462 DNQ786459:DNQ786462 DXM786459:DXM786462 EHI786459:EHI786462 ERE786459:ERE786462 FBA786459:FBA786462 FKW786459:FKW786462 FUS786459:FUS786462 GEO786459:GEO786462 GOK786459:GOK786462 GYG786459:GYG786462 HIC786459:HIC786462 HRY786459:HRY786462 IBU786459:IBU786462 ILQ786459:ILQ786462 IVM786459:IVM786462 JFI786459:JFI786462 JPE786459:JPE786462 JZA786459:JZA786462 KIW786459:KIW786462 KSS786459:KSS786462 LCO786459:LCO786462 LMK786459:LMK786462 LWG786459:LWG786462 MGC786459:MGC786462 MPY786459:MPY786462 MZU786459:MZU786462 NJQ786459:NJQ786462 NTM786459:NTM786462 ODI786459:ODI786462 ONE786459:ONE786462 OXA786459:OXA786462 PGW786459:PGW786462 PQS786459:PQS786462 QAO786459:QAO786462 QKK786459:QKK786462 QUG786459:QUG786462 REC786459:REC786462 RNY786459:RNY786462 RXU786459:RXU786462 SHQ786459:SHQ786462 SRM786459:SRM786462 TBI786459:TBI786462 TLE786459:TLE786462 TVA786459:TVA786462 UEW786459:UEW786462 UOS786459:UOS786462 UYO786459:UYO786462 VIK786459:VIK786462 VSG786459:VSG786462 WCC786459:WCC786462 WLY786459:WLY786462 WVU786459:WVU786462 M851995:M851998 JI851995:JI851998 TE851995:TE851998 ADA851995:ADA851998 AMW851995:AMW851998 AWS851995:AWS851998 BGO851995:BGO851998 BQK851995:BQK851998 CAG851995:CAG851998 CKC851995:CKC851998 CTY851995:CTY851998 DDU851995:DDU851998 DNQ851995:DNQ851998 DXM851995:DXM851998 EHI851995:EHI851998 ERE851995:ERE851998 FBA851995:FBA851998 FKW851995:FKW851998 FUS851995:FUS851998 GEO851995:GEO851998 GOK851995:GOK851998 GYG851995:GYG851998 HIC851995:HIC851998 HRY851995:HRY851998 IBU851995:IBU851998 ILQ851995:ILQ851998 IVM851995:IVM851998 JFI851995:JFI851998 JPE851995:JPE851998 JZA851995:JZA851998 KIW851995:KIW851998 KSS851995:KSS851998 LCO851995:LCO851998 LMK851995:LMK851998 LWG851995:LWG851998 MGC851995:MGC851998 MPY851995:MPY851998 MZU851995:MZU851998 NJQ851995:NJQ851998 NTM851995:NTM851998 ODI851995:ODI851998 ONE851995:ONE851998 OXA851995:OXA851998 PGW851995:PGW851998 PQS851995:PQS851998 QAO851995:QAO851998 QKK851995:QKK851998 QUG851995:QUG851998 REC851995:REC851998 RNY851995:RNY851998 RXU851995:RXU851998 SHQ851995:SHQ851998 SRM851995:SRM851998 TBI851995:TBI851998 TLE851995:TLE851998 TVA851995:TVA851998 UEW851995:UEW851998 UOS851995:UOS851998 UYO851995:UYO851998 VIK851995:VIK851998 VSG851995:VSG851998 WCC851995:WCC851998 WLY851995:WLY851998 WVU851995:WVU851998 M917531:M917534 JI917531:JI917534 TE917531:TE917534 ADA917531:ADA917534 AMW917531:AMW917534 AWS917531:AWS917534 BGO917531:BGO917534 BQK917531:BQK917534 CAG917531:CAG917534 CKC917531:CKC917534 CTY917531:CTY917534 DDU917531:DDU917534 DNQ917531:DNQ917534 DXM917531:DXM917534 EHI917531:EHI917534 ERE917531:ERE917534 FBA917531:FBA917534 FKW917531:FKW917534 FUS917531:FUS917534 GEO917531:GEO917534 GOK917531:GOK917534 GYG917531:GYG917534 HIC917531:HIC917534 HRY917531:HRY917534 IBU917531:IBU917534 ILQ917531:ILQ917534 IVM917531:IVM917534 JFI917531:JFI917534 JPE917531:JPE917534 JZA917531:JZA917534 KIW917531:KIW917534 KSS917531:KSS917534 LCO917531:LCO917534 LMK917531:LMK917534 LWG917531:LWG917534 MGC917531:MGC917534 MPY917531:MPY917534 MZU917531:MZU917534 NJQ917531:NJQ917534 NTM917531:NTM917534 ODI917531:ODI917534 ONE917531:ONE917534 OXA917531:OXA917534 PGW917531:PGW917534 PQS917531:PQS917534 QAO917531:QAO917534 QKK917531:QKK917534 QUG917531:QUG917534 REC917531:REC917534 RNY917531:RNY917534 RXU917531:RXU917534 SHQ917531:SHQ917534 SRM917531:SRM917534 TBI917531:TBI917534 TLE917531:TLE917534 TVA917531:TVA917534 UEW917531:UEW917534 UOS917531:UOS917534 UYO917531:UYO917534 VIK917531:VIK917534 VSG917531:VSG917534 WCC917531:WCC917534 WLY917531:WLY917534 WVU917531:WVU917534 M983067:M983070 JI983067:JI983070 TE983067:TE983070 ADA983067:ADA983070 AMW983067:AMW983070 AWS983067:AWS983070 BGO983067:BGO983070 BQK983067:BQK983070 CAG983067:CAG983070 CKC983067:CKC983070 CTY983067:CTY983070 DDU983067:DDU983070 DNQ983067:DNQ983070 DXM983067:DXM983070 EHI983067:EHI983070 ERE983067:ERE983070 FBA983067:FBA983070 FKW983067:FKW983070 FUS983067:FUS983070 GEO983067:GEO983070 GOK983067:GOK983070 GYG983067:GYG983070 HIC983067:HIC983070 HRY983067:HRY983070 IBU983067:IBU983070 ILQ983067:ILQ983070 IVM983067:IVM983070 JFI983067:JFI983070 JPE983067:JPE983070 JZA983067:JZA983070 KIW983067:KIW983070 KSS983067:KSS983070 LCO983067:LCO983070 LMK983067:LMK983070 LWG983067:LWG983070 MGC983067:MGC983070 MPY983067:MPY983070 MZU983067:MZU983070 NJQ983067:NJQ983070 NTM983067:NTM983070 ODI983067:ODI983070 ONE983067:ONE983070 OXA983067:OXA983070 PGW983067:PGW983070 PQS983067:PQS983070 QAO983067:QAO983070 QKK983067:QKK983070 QUG983067:QUG983070 REC983067:REC983070 RNY983067:RNY983070 RXU983067:RXU983070 SHQ983067:SHQ983070 SRM983067:SRM983070 TBI983067:TBI983070 TLE983067:TLE983070 TVA983067:TVA983070 UEW983067:UEW983070 UOS983067:UOS983070 UYO983067:UYO983070 VIK983067:VIK983070 VSG983067:VSG983070 WCC983067:WCC983070 WLY983067:WLY983070 WVU983067:WVU983070 K27:K30 JG27:JG30 TC27:TC30 ACY27:ACY30 AMU27:AMU30 AWQ27:AWQ30 BGM27:BGM30 BQI27:BQI30 CAE27:CAE30 CKA27:CKA30 CTW27:CTW30 DDS27:DDS30 DNO27:DNO30 DXK27:DXK30 EHG27:EHG30 ERC27:ERC30 FAY27:FAY30 FKU27:FKU30 FUQ27:FUQ30 GEM27:GEM30 GOI27:GOI30 GYE27:GYE30 HIA27:HIA30 HRW27:HRW30 IBS27:IBS30 ILO27:ILO30 IVK27:IVK30 JFG27:JFG30 JPC27:JPC30 JYY27:JYY30 KIU27:KIU30 KSQ27:KSQ30 LCM27:LCM30 LMI27:LMI30 LWE27:LWE30 MGA27:MGA30 MPW27:MPW30 MZS27:MZS30 NJO27:NJO30 NTK27:NTK30 ODG27:ODG30 ONC27:ONC30 OWY27:OWY30 PGU27:PGU30 PQQ27:PQQ30 QAM27:QAM30 QKI27:QKI30 QUE27:QUE30 REA27:REA30 RNW27:RNW30 RXS27:RXS30 SHO27:SHO30 SRK27:SRK30 TBG27:TBG30 TLC27:TLC30 TUY27:TUY30 UEU27:UEU30 UOQ27:UOQ30 UYM27:UYM30 VII27:VII30 VSE27:VSE30 WCA27:WCA30 WLW27:WLW30 WVS27:WVS30 K65563:K65566 JG65563:JG65566 TC65563:TC65566 ACY65563:ACY65566 AMU65563:AMU65566 AWQ65563:AWQ65566 BGM65563:BGM65566 BQI65563:BQI65566 CAE65563:CAE65566 CKA65563:CKA65566 CTW65563:CTW65566 DDS65563:DDS65566 DNO65563:DNO65566 DXK65563:DXK65566 EHG65563:EHG65566 ERC65563:ERC65566 FAY65563:FAY65566 FKU65563:FKU65566 FUQ65563:FUQ65566 GEM65563:GEM65566 GOI65563:GOI65566 GYE65563:GYE65566 HIA65563:HIA65566 HRW65563:HRW65566 IBS65563:IBS65566 ILO65563:ILO65566 IVK65563:IVK65566 JFG65563:JFG65566 JPC65563:JPC65566 JYY65563:JYY65566 KIU65563:KIU65566 KSQ65563:KSQ65566 LCM65563:LCM65566 LMI65563:LMI65566 LWE65563:LWE65566 MGA65563:MGA65566 MPW65563:MPW65566 MZS65563:MZS65566 NJO65563:NJO65566 NTK65563:NTK65566 ODG65563:ODG65566 ONC65563:ONC65566 OWY65563:OWY65566 PGU65563:PGU65566 PQQ65563:PQQ65566 QAM65563:QAM65566 QKI65563:QKI65566 QUE65563:QUE65566 REA65563:REA65566 RNW65563:RNW65566 RXS65563:RXS65566 SHO65563:SHO65566 SRK65563:SRK65566 TBG65563:TBG65566 TLC65563:TLC65566 TUY65563:TUY65566 UEU65563:UEU65566 UOQ65563:UOQ65566 UYM65563:UYM65566 VII65563:VII65566 VSE65563:VSE65566 WCA65563:WCA65566 WLW65563:WLW65566 WVS65563:WVS65566 K131099:K131102 JG131099:JG131102 TC131099:TC131102 ACY131099:ACY131102 AMU131099:AMU131102 AWQ131099:AWQ131102 BGM131099:BGM131102 BQI131099:BQI131102 CAE131099:CAE131102 CKA131099:CKA131102 CTW131099:CTW131102 DDS131099:DDS131102 DNO131099:DNO131102 DXK131099:DXK131102 EHG131099:EHG131102 ERC131099:ERC131102 FAY131099:FAY131102 FKU131099:FKU131102 FUQ131099:FUQ131102 GEM131099:GEM131102 GOI131099:GOI131102 GYE131099:GYE131102 HIA131099:HIA131102 HRW131099:HRW131102 IBS131099:IBS131102 ILO131099:ILO131102 IVK131099:IVK131102 JFG131099:JFG131102 JPC131099:JPC131102 JYY131099:JYY131102 KIU131099:KIU131102 KSQ131099:KSQ131102 LCM131099:LCM131102 LMI131099:LMI131102 LWE131099:LWE131102 MGA131099:MGA131102 MPW131099:MPW131102 MZS131099:MZS131102 NJO131099:NJO131102 NTK131099:NTK131102 ODG131099:ODG131102 ONC131099:ONC131102 OWY131099:OWY131102 PGU131099:PGU131102 PQQ131099:PQQ131102 QAM131099:QAM131102 QKI131099:QKI131102 QUE131099:QUE131102 REA131099:REA131102 RNW131099:RNW131102 RXS131099:RXS131102 SHO131099:SHO131102 SRK131099:SRK131102 TBG131099:TBG131102 TLC131099:TLC131102 TUY131099:TUY131102 UEU131099:UEU131102 UOQ131099:UOQ131102 UYM131099:UYM131102 VII131099:VII131102 VSE131099:VSE131102 WCA131099:WCA131102 WLW131099:WLW131102 WVS131099:WVS131102 K196635:K196638 JG196635:JG196638 TC196635:TC196638 ACY196635:ACY196638 AMU196635:AMU196638 AWQ196635:AWQ196638 BGM196635:BGM196638 BQI196635:BQI196638 CAE196635:CAE196638 CKA196635:CKA196638 CTW196635:CTW196638 DDS196635:DDS196638 DNO196635:DNO196638 DXK196635:DXK196638 EHG196635:EHG196638 ERC196635:ERC196638 FAY196635:FAY196638 FKU196635:FKU196638 FUQ196635:FUQ196638 GEM196635:GEM196638 GOI196635:GOI196638 GYE196635:GYE196638 HIA196635:HIA196638 HRW196635:HRW196638 IBS196635:IBS196638 ILO196635:ILO196638 IVK196635:IVK196638 JFG196635:JFG196638 JPC196635:JPC196638 JYY196635:JYY196638 KIU196635:KIU196638 KSQ196635:KSQ196638 LCM196635:LCM196638 LMI196635:LMI196638 LWE196635:LWE196638 MGA196635:MGA196638 MPW196635:MPW196638 MZS196635:MZS196638 NJO196635:NJO196638 NTK196635:NTK196638 ODG196635:ODG196638 ONC196635:ONC196638 OWY196635:OWY196638 PGU196635:PGU196638 PQQ196635:PQQ196638 QAM196635:QAM196638 QKI196635:QKI196638 QUE196635:QUE196638 REA196635:REA196638 RNW196635:RNW196638 RXS196635:RXS196638 SHO196635:SHO196638 SRK196635:SRK196638 TBG196635:TBG196638 TLC196635:TLC196638 TUY196635:TUY196638 UEU196635:UEU196638 UOQ196635:UOQ196638 UYM196635:UYM196638 VII196635:VII196638 VSE196635:VSE196638 WCA196635:WCA196638 WLW196635:WLW196638 WVS196635:WVS196638 K262171:K262174 JG262171:JG262174 TC262171:TC262174 ACY262171:ACY262174 AMU262171:AMU262174 AWQ262171:AWQ262174 BGM262171:BGM262174 BQI262171:BQI262174 CAE262171:CAE262174 CKA262171:CKA262174 CTW262171:CTW262174 DDS262171:DDS262174 DNO262171:DNO262174 DXK262171:DXK262174 EHG262171:EHG262174 ERC262171:ERC262174 FAY262171:FAY262174 FKU262171:FKU262174 FUQ262171:FUQ262174 GEM262171:GEM262174 GOI262171:GOI262174 GYE262171:GYE262174 HIA262171:HIA262174 HRW262171:HRW262174 IBS262171:IBS262174 ILO262171:ILO262174 IVK262171:IVK262174 JFG262171:JFG262174 JPC262171:JPC262174 JYY262171:JYY262174 KIU262171:KIU262174 KSQ262171:KSQ262174 LCM262171:LCM262174 LMI262171:LMI262174 LWE262171:LWE262174 MGA262171:MGA262174 MPW262171:MPW262174 MZS262171:MZS262174 NJO262171:NJO262174 NTK262171:NTK262174 ODG262171:ODG262174 ONC262171:ONC262174 OWY262171:OWY262174 PGU262171:PGU262174 PQQ262171:PQQ262174 QAM262171:QAM262174 QKI262171:QKI262174 QUE262171:QUE262174 REA262171:REA262174 RNW262171:RNW262174 RXS262171:RXS262174 SHO262171:SHO262174 SRK262171:SRK262174 TBG262171:TBG262174 TLC262171:TLC262174 TUY262171:TUY262174 UEU262171:UEU262174 UOQ262171:UOQ262174 UYM262171:UYM262174 VII262171:VII262174 VSE262171:VSE262174 WCA262171:WCA262174 WLW262171:WLW262174 WVS262171:WVS262174 K327707:K327710 JG327707:JG327710 TC327707:TC327710 ACY327707:ACY327710 AMU327707:AMU327710 AWQ327707:AWQ327710 BGM327707:BGM327710 BQI327707:BQI327710 CAE327707:CAE327710 CKA327707:CKA327710 CTW327707:CTW327710 DDS327707:DDS327710 DNO327707:DNO327710 DXK327707:DXK327710 EHG327707:EHG327710 ERC327707:ERC327710 FAY327707:FAY327710 FKU327707:FKU327710 FUQ327707:FUQ327710 GEM327707:GEM327710 GOI327707:GOI327710 GYE327707:GYE327710 HIA327707:HIA327710 HRW327707:HRW327710 IBS327707:IBS327710 ILO327707:ILO327710 IVK327707:IVK327710 JFG327707:JFG327710 JPC327707:JPC327710 JYY327707:JYY327710 KIU327707:KIU327710 KSQ327707:KSQ327710 LCM327707:LCM327710 LMI327707:LMI327710 LWE327707:LWE327710 MGA327707:MGA327710 MPW327707:MPW327710 MZS327707:MZS327710 NJO327707:NJO327710 NTK327707:NTK327710 ODG327707:ODG327710 ONC327707:ONC327710 OWY327707:OWY327710 PGU327707:PGU327710 PQQ327707:PQQ327710 QAM327707:QAM327710 QKI327707:QKI327710 QUE327707:QUE327710 REA327707:REA327710 RNW327707:RNW327710 RXS327707:RXS327710 SHO327707:SHO327710 SRK327707:SRK327710 TBG327707:TBG327710 TLC327707:TLC327710 TUY327707:TUY327710 UEU327707:UEU327710 UOQ327707:UOQ327710 UYM327707:UYM327710 VII327707:VII327710 VSE327707:VSE327710 WCA327707:WCA327710 WLW327707:WLW327710 WVS327707:WVS327710 K393243:K393246 JG393243:JG393246 TC393243:TC393246 ACY393243:ACY393246 AMU393243:AMU393246 AWQ393243:AWQ393246 BGM393243:BGM393246 BQI393243:BQI393246 CAE393243:CAE393246 CKA393243:CKA393246 CTW393243:CTW393246 DDS393243:DDS393246 DNO393243:DNO393246 DXK393243:DXK393246 EHG393243:EHG393246 ERC393243:ERC393246 FAY393243:FAY393246 FKU393243:FKU393246 FUQ393243:FUQ393246 GEM393243:GEM393246 GOI393243:GOI393246 GYE393243:GYE393246 HIA393243:HIA393246 HRW393243:HRW393246 IBS393243:IBS393246 ILO393243:ILO393246 IVK393243:IVK393246 JFG393243:JFG393246 JPC393243:JPC393246 JYY393243:JYY393246 KIU393243:KIU393246 KSQ393243:KSQ393246 LCM393243:LCM393246 LMI393243:LMI393246 LWE393243:LWE393246 MGA393243:MGA393246 MPW393243:MPW393246 MZS393243:MZS393246 NJO393243:NJO393246 NTK393243:NTK393246 ODG393243:ODG393246 ONC393243:ONC393246 OWY393243:OWY393246 PGU393243:PGU393246 PQQ393243:PQQ393246 QAM393243:QAM393246 QKI393243:QKI393246 QUE393243:QUE393246 REA393243:REA393246 RNW393243:RNW393246 RXS393243:RXS393246 SHO393243:SHO393246 SRK393243:SRK393246 TBG393243:TBG393246 TLC393243:TLC393246 TUY393243:TUY393246 UEU393243:UEU393246 UOQ393243:UOQ393246 UYM393243:UYM393246 VII393243:VII393246 VSE393243:VSE393246 WCA393243:WCA393246 WLW393243:WLW393246 WVS393243:WVS393246 K458779:K458782 JG458779:JG458782 TC458779:TC458782 ACY458779:ACY458782 AMU458779:AMU458782 AWQ458779:AWQ458782 BGM458779:BGM458782 BQI458779:BQI458782 CAE458779:CAE458782 CKA458779:CKA458782 CTW458779:CTW458782 DDS458779:DDS458782 DNO458779:DNO458782 DXK458779:DXK458782 EHG458779:EHG458782 ERC458779:ERC458782 FAY458779:FAY458782 FKU458779:FKU458782 FUQ458779:FUQ458782 GEM458779:GEM458782 GOI458779:GOI458782 GYE458779:GYE458782 HIA458779:HIA458782 HRW458779:HRW458782 IBS458779:IBS458782 ILO458779:ILO458782 IVK458779:IVK458782 JFG458779:JFG458782 JPC458779:JPC458782 JYY458779:JYY458782 KIU458779:KIU458782 KSQ458779:KSQ458782 LCM458779:LCM458782 LMI458779:LMI458782 LWE458779:LWE458782 MGA458779:MGA458782 MPW458779:MPW458782 MZS458779:MZS458782 NJO458779:NJO458782 NTK458779:NTK458782 ODG458779:ODG458782 ONC458779:ONC458782 OWY458779:OWY458782 PGU458779:PGU458782 PQQ458779:PQQ458782 QAM458779:QAM458782 QKI458779:QKI458782 QUE458779:QUE458782 REA458779:REA458782 RNW458779:RNW458782 RXS458779:RXS458782 SHO458779:SHO458782 SRK458779:SRK458782 TBG458779:TBG458782 TLC458779:TLC458782 TUY458779:TUY458782 UEU458779:UEU458782 UOQ458779:UOQ458782 UYM458779:UYM458782 VII458779:VII458782 VSE458779:VSE458782 WCA458779:WCA458782 WLW458779:WLW458782 WVS458779:WVS458782 K524315:K524318 JG524315:JG524318 TC524315:TC524318 ACY524315:ACY524318 AMU524315:AMU524318 AWQ524315:AWQ524318 BGM524315:BGM524318 BQI524315:BQI524318 CAE524315:CAE524318 CKA524315:CKA524318 CTW524315:CTW524318 DDS524315:DDS524318 DNO524315:DNO524318 DXK524315:DXK524318 EHG524315:EHG524318 ERC524315:ERC524318 FAY524315:FAY524318 FKU524315:FKU524318 FUQ524315:FUQ524318 GEM524315:GEM524318 GOI524315:GOI524318 GYE524315:GYE524318 HIA524315:HIA524318 HRW524315:HRW524318 IBS524315:IBS524318 ILO524315:ILO524318 IVK524315:IVK524318 JFG524315:JFG524318 JPC524315:JPC524318 JYY524315:JYY524318 KIU524315:KIU524318 KSQ524315:KSQ524318 LCM524315:LCM524318 LMI524315:LMI524318 LWE524315:LWE524318 MGA524315:MGA524318 MPW524315:MPW524318 MZS524315:MZS524318 NJO524315:NJO524318 NTK524315:NTK524318 ODG524315:ODG524318 ONC524315:ONC524318 OWY524315:OWY524318 PGU524315:PGU524318 PQQ524315:PQQ524318 QAM524315:QAM524318 QKI524315:QKI524318 QUE524315:QUE524318 REA524315:REA524318 RNW524315:RNW524318 RXS524315:RXS524318 SHO524315:SHO524318 SRK524315:SRK524318 TBG524315:TBG524318 TLC524315:TLC524318 TUY524315:TUY524318 UEU524315:UEU524318 UOQ524315:UOQ524318 UYM524315:UYM524318 VII524315:VII524318 VSE524315:VSE524318 WCA524315:WCA524318 WLW524315:WLW524318 WVS524315:WVS524318 K589851:K589854 JG589851:JG589854 TC589851:TC589854 ACY589851:ACY589854 AMU589851:AMU589854 AWQ589851:AWQ589854 BGM589851:BGM589854 BQI589851:BQI589854 CAE589851:CAE589854 CKA589851:CKA589854 CTW589851:CTW589854 DDS589851:DDS589854 DNO589851:DNO589854 DXK589851:DXK589854 EHG589851:EHG589854 ERC589851:ERC589854 FAY589851:FAY589854 FKU589851:FKU589854 FUQ589851:FUQ589854 GEM589851:GEM589854 GOI589851:GOI589854 GYE589851:GYE589854 HIA589851:HIA589854 HRW589851:HRW589854 IBS589851:IBS589854 ILO589851:ILO589854 IVK589851:IVK589854 JFG589851:JFG589854 JPC589851:JPC589854 JYY589851:JYY589854 KIU589851:KIU589854 KSQ589851:KSQ589854 LCM589851:LCM589854 LMI589851:LMI589854 LWE589851:LWE589854 MGA589851:MGA589854 MPW589851:MPW589854 MZS589851:MZS589854 NJO589851:NJO589854 NTK589851:NTK589854 ODG589851:ODG589854 ONC589851:ONC589854 OWY589851:OWY589854 PGU589851:PGU589854 PQQ589851:PQQ589854 QAM589851:QAM589854 QKI589851:QKI589854 QUE589851:QUE589854 REA589851:REA589854 RNW589851:RNW589854 RXS589851:RXS589854 SHO589851:SHO589854 SRK589851:SRK589854 TBG589851:TBG589854 TLC589851:TLC589854 TUY589851:TUY589854 UEU589851:UEU589854 UOQ589851:UOQ589854 UYM589851:UYM589854 VII589851:VII589854 VSE589851:VSE589854 WCA589851:WCA589854 WLW589851:WLW589854 WVS589851:WVS589854 K655387:K655390 JG655387:JG655390 TC655387:TC655390 ACY655387:ACY655390 AMU655387:AMU655390 AWQ655387:AWQ655390 BGM655387:BGM655390 BQI655387:BQI655390 CAE655387:CAE655390 CKA655387:CKA655390 CTW655387:CTW655390 DDS655387:DDS655390 DNO655387:DNO655390 DXK655387:DXK655390 EHG655387:EHG655390 ERC655387:ERC655390 FAY655387:FAY655390 FKU655387:FKU655390 FUQ655387:FUQ655390 GEM655387:GEM655390 GOI655387:GOI655390 GYE655387:GYE655390 HIA655387:HIA655390 HRW655387:HRW655390 IBS655387:IBS655390 ILO655387:ILO655390 IVK655387:IVK655390 JFG655387:JFG655390 JPC655387:JPC655390 JYY655387:JYY655390 KIU655387:KIU655390 KSQ655387:KSQ655390 LCM655387:LCM655390 LMI655387:LMI655390 LWE655387:LWE655390 MGA655387:MGA655390 MPW655387:MPW655390 MZS655387:MZS655390 NJO655387:NJO655390 NTK655387:NTK655390 ODG655387:ODG655390 ONC655387:ONC655390 OWY655387:OWY655390 PGU655387:PGU655390 PQQ655387:PQQ655390 QAM655387:QAM655390 QKI655387:QKI655390 QUE655387:QUE655390 REA655387:REA655390 RNW655387:RNW655390 RXS655387:RXS655390 SHO655387:SHO655390 SRK655387:SRK655390 TBG655387:TBG655390 TLC655387:TLC655390 TUY655387:TUY655390 UEU655387:UEU655390 UOQ655387:UOQ655390 UYM655387:UYM655390 VII655387:VII655390 VSE655387:VSE655390 WCA655387:WCA655390 WLW655387:WLW655390 WVS655387:WVS655390 K720923:K720926 JG720923:JG720926 TC720923:TC720926 ACY720923:ACY720926 AMU720923:AMU720926 AWQ720923:AWQ720926 BGM720923:BGM720926 BQI720923:BQI720926 CAE720923:CAE720926 CKA720923:CKA720926 CTW720923:CTW720926 DDS720923:DDS720926 DNO720923:DNO720926 DXK720923:DXK720926 EHG720923:EHG720926 ERC720923:ERC720926 FAY720923:FAY720926 FKU720923:FKU720926 FUQ720923:FUQ720926 GEM720923:GEM720926 GOI720923:GOI720926 GYE720923:GYE720926 HIA720923:HIA720926 HRW720923:HRW720926 IBS720923:IBS720926 ILO720923:ILO720926 IVK720923:IVK720926 JFG720923:JFG720926 JPC720923:JPC720926 JYY720923:JYY720926 KIU720923:KIU720926 KSQ720923:KSQ720926 LCM720923:LCM720926 LMI720923:LMI720926 LWE720923:LWE720926 MGA720923:MGA720926 MPW720923:MPW720926 MZS720923:MZS720926 NJO720923:NJO720926 NTK720923:NTK720926 ODG720923:ODG720926 ONC720923:ONC720926 OWY720923:OWY720926 PGU720923:PGU720926 PQQ720923:PQQ720926 QAM720923:QAM720926 QKI720923:QKI720926 QUE720923:QUE720926 REA720923:REA720926 RNW720923:RNW720926 RXS720923:RXS720926 SHO720923:SHO720926 SRK720923:SRK720926 TBG720923:TBG720926 TLC720923:TLC720926 TUY720923:TUY720926 UEU720923:UEU720926 UOQ720923:UOQ720926 UYM720923:UYM720926 VII720923:VII720926 VSE720923:VSE720926 WCA720923:WCA720926 WLW720923:WLW720926 WVS720923:WVS720926 K786459:K786462 JG786459:JG786462 TC786459:TC786462 ACY786459:ACY786462 AMU786459:AMU786462 AWQ786459:AWQ786462 BGM786459:BGM786462 BQI786459:BQI786462 CAE786459:CAE786462 CKA786459:CKA786462 CTW786459:CTW786462 DDS786459:DDS786462 DNO786459:DNO786462 DXK786459:DXK786462 EHG786459:EHG786462 ERC786459:ERC786462 FAY786459:FAY786462 FKU786459:FKU786462 FUQ786459:FUQ786462 GEM786459:GEM786462 GOI786459:GOI786462 GYE786459:GYE786462 HIA786459:HIA786462 HRW786459:HRW786462 IBS786459:IBS786462 ILO786459:ILO786462 IVK786459:IVK786462 JFG786459:JFG786462 JPC786459:JPC786462 JYY786459:JYY786462 KIU786459:KIU786462 KSQ786459:KSQ786462 LCM786459:LCM786462 LMI786459:LMI786462 LWE786459:LWE786462 MGA786459:MGA786462 MPW786459:MPW786462 MZS786459:MZS786462 NJO786459:NJO786462 NTK786459:NTK786462 ODG786459:ODG786462 ONC786459:ONC786462 OWY786459:OWY786462 PGU786459:PGU786462 PQQ786459:PQQ786462 QAM786459:QAM786462 QKI786459:QKI786462 QUE786459:QUE786462 REA786459:REA786462 RNW786459:RNW786462 RXS786459:RXS786462 SHO786459:SHO786462 SRK786459:SRK786462 TBG786459:TBG786462 TLC786459:TLC786462 TUY786459:TUY786462 UEU786459:UEU786462 UOQ786459:UOQ786462 UYM786459:UYM786462 VII786459:VII786462 VSE786459:VSE786462 WCA786459:WCA786462 WLW786459:WLW786462 WVS786459:WVS786462 K851995:K851998 JG851995:JG851998 TC851995:TC851998 ACY851995:ACY851998 AMU851995:AMU851998 AWQ851995:AWQ851998 BGM851995:BGM851998 BQI851995:BQI851998 CAE851995:CAE851998 CKA851995:CKA851998 CTW851995:CTW851998 DDS851995:DDS851998 DNO851995:DNO851998 DXK851995:DXK851998 EHG851995:EHG851998 ERC851995:ERC851998 FAY851995:FAY851998 FKU851995:FKU851998 FUQ851995:FUQ851998 GEM851995:GEM851998 GOI851995:GOI851998 GYE851995:GYE851998 HIA851995:HIA851998 HRW851995:HRW851998 IBS851995:IBS851998 ILO851995:ILO851998 IVK851995:IVK851998 JFG851995:JFG851998 JPC851995:JPC851998 JYY851995:JYY851998 KIU851995:KIU851998 KSQ851995:KSQ851998 LCM851995:LCM851998 LMI851995:LMI851998 LWE851995:LWE851998 MGA851995:MGA851998 MPW851995:MPW851998 MZS851995:MZS851998 NJO851995:NJO851998 NTK851995:NTK851998 ODG851995:ODG851998 ONC851995:ONC851998 OWY851995:OWY851998 PGU851995:PGU851998 PQQ851995:PQQ851998 QAM851995:QAM851998 QKI851995:QKI851998 QUE851995:QUE851998 REA851995:REA851998 RNW851995:RNW851998 RXS851995:RXS851998 SHO851995:SHO851998 SRK851995:SRK851998 TBG851995:TBG851998 TLC851995:TLC851998 TUY851995:TUY851998 UEU851995:UEU851998 UOQ851995:UOQ851998 UYM851995:UYM851998 VII851995:VII851998 VSE851995:VSE851998 WCA851995:WCA851998 WLW851995:WLW851998 WVS851995:WVS851998 K917531:K917534 JG917531:JG917534 TC917531:TC917534 ACY917531:ACY917534 AMU917531:AMU917534 AWQ917531:AWQ917534 BGM917531:BGM917534 BQI917531:BQI917534 CAE917531:CAE917534 CKA917531:CKA917534 CTW917531:CTW917534 DDS917531:DDS917534 DNO917531:DNO917534 DXK917531:DXK917534 EHG917531:EHG917534 ERC917531:ERC917534 FAY917531:FAY917534 FKU917531:FKU917534 FUQ917531:FUQ917534 GEM917531:GEM917534 GOI917531:GOI917534 GYE917531:GYE917534 HIA917531:HIA917534 HRW917531:HRW917534 IBS917531:IBS917534 ILO917531:ILO917534 IVK917531:IVK917534 JFG917531:JFG917534 JPC917531:JPC917534 JYY917531:JYY917534 KIU917531:KIU917534 KSQ917531:KSQ917534 LCM917531:LCM917534 LMI917531:LMI917534 LWE917531:LWE917534 MGA917531:MGA917534 MPW917531:MPW917534 MZS917531:MZS917534 NJO917531:NJO917534 NTK917531:NTK917534 ODG917531:ODG917534 ONC917531:ONC917534 OWY917531:OWY917534 PGU917531:PGU917534 PQQ917531:PQQ917534 QAM917531:QAM917534 QKI917531:QKI917534 QUE917531:QUE917534 REA917531:REA917534 RNW917531:RNW917534 RXS917531:RXS917534 SHO917531:SHO917534 SRK917531:SRK917534 TBG917531:TBG917534 TLC917531:TLC917534 TUY917531:TUY917534 UEU917531:UEU917534 UOQ917531:UOQ917534 UYM917531:UYM917534 VII917531:VII917534 VSE917531:VSE917534 WCA917531:WCA917534 WLW917531:WLW917534 WVS917531:WVS917534 K983067:K983070 JG983067:JG983070 TC983067:TC983070 ACY983067:ACY983070 AMU983067:AMU983070 AWQ983067:AWQ983070 BGM983067:BGM983070 BQI983067:BQI983070 CAE983067:CAE983070 CKA983067:CKA983070 CTW983067:CTW983070 DDS983067:DDS983070 DNO983067:DNO983070 DXK983067:DXK983070 EHG983067:EHG983070 ERC983067:ERC983070 FAY983067:FAY983070 FKU983067:FKU983070 FUQ983067:FUQ983070 GEM983067:GEM983070 GOI983067:GOI983070 GYE983067:GYE983070 HIA983067:HIA983070 HRW983067:HRW983070 IBS983067:IBS983070 ILO983067:ILO983070 IVK983067:IVK983070 JFG983067:JFG983070 JPC983067:JPC983070 JYY983067:JYY983070 KIU983067:KIU983070 KSQ983067:KSQ983070 LCM983067:LCM983070 LMI983067:LMI983070 LWE983067:LWE983070 MGA983067:MGA983070 MPW983067:MPW983070 MZS983067:MZS983070 NJO983067:NJO983070 NTK983067:NTK983070 ODG983067:ODG983070 ONC983067:ONC983070 OWY983067:OWY983070 PGU983067:PGU983070 PQQ983067:PQQ983070 QAM983067:QAM983070 QKI983067:QKI983070 QUE983067:QUE983070 REA983067:REA983070 RNW983067:RNW983070 RXS983067:RXS983070 SHO983067:SHO983070 SRK983067:SRK983070 TBG983067:TBG983070 TLC983067:TLC983070 TUY983067:TUY983070 UEU983067:UEU983070 UOQ983067:UOQ983070 UYM983067:UYM983070 VII983067:VII983070 VSE983067:VSE983070 WCA983067:WCA983070 WLW983067:WLW983070 WVS983067:WVS983070 AP20:AP23 KL20:KL23 UH20:UH23 AED20:AED23 ANZ20:ANZ23 AXV20:AXV23 BHR20:BHR23 BRN20:BRN23 CBJ20:CBJ23 CLF20:CLF23 CVB20:CVB23 DEX20:DEX23 DOT20:DOT23 DYP20:DYP23 EIL20:EIL23 ESH20:ESH23 FCD20:FCD23 FLZ20:FLZ23 FVV20:FVV23 GFR20:GFR23 GPN20:GPN23 GZJ20:GZJ23 HJF20:HJF23 HTB20:HTB23 ICX20:ICX23 IMT20:IMT23 IWP20:IWP23 JGL20:JGL23 JQH20:JQH23 KAD20:KAD23 KJZ20:KJZ23 KTV20:KTV23 LDR20:LDR23 LNN20:LNN23 LXJ20:LXJ23 MHF20:MHF23 MRB20:MRB23 NAX20:NAX23 NKT20:NKT23 NUP20:NUP23 OEL20:OEL23 OOH20:OOH23 OYD20:OYD23 PHZ20:PHZ23 PRV20:PRV23 QBR20:QBR23 QLN20:QLN23 QVJ20:QVJ23 RFF20:RFF23 RPB20:RPB23 RYX20:RYX23 SIT20:SIT23 SSP20:SSP23 TCL20:TCL23 TMH20:TMH23 TWD20:TWD23 UFZ20:UFZ23 UPV20:UPV23 UZR20:UZR23 VJN20:VJN23 VTJ20:VTJ23 WDF20:WDF23 WNB20:WNB23 WWX20:WWX23 AP65556:AP65559 KL65556:KL65559 UH65556:UH65559 AED65556:AED65559 ANZ65556:ANZ65559 AXV65556:AXV65559 BHR65556:BHR65559 BRN65556:BRN65559 CBJ65556:CBJ65559 CLF65556:CLF65559 CVB65556:CVB65559 DEX65556:DEX65559 DOT65556:DOT65559 DYP65556:DYP65559 EIL65556:EIL65559 ESH65556:ESH65559 FCD65556:FCD65559 FLZ65556:FLZ65559 FVV65556:FVV65559 GFR65556:GFR65559 GPN65556:GPN65559 GZJ65556:GZJ65559 HJF65556:HJF65559 HTB65556:HTB65559 ICX65556:ICX65559 IMT65556:IMT65559 IWP65556:IWP65559 JGL65556:JGL65559 JQH65556:JQH65559 KAD65556:KAD65559 KJZ65556:KJZ65559 KTV65556:KTV65559 LDR65556:LDR65559 LNN65556:LNN65559 LXJ65556:LXJ65559 MHF65556:MHF65559 MRB65556:MRB65559 NAX65556:NAX65559 NKT65556:NKT65559 NUP65556:NUP65559 OEL65556:OEL65559 OOH65556:OOH65559 OYD65556:OYD65559 PHZ65556:PHZ65559 PRV65556:PRV65559 QBR65556:QBR65559 QLN65556:QLN65559 QVJ65556:QVJ65559 RFF65556:RFF65559 RPB65556:RPB65559 RYX65556:RYX65559 SIT65556:SIT65559 SSP65556:SSP65559 TCL65556:TCL65559 TMH65556:TMH65559 TWD65556:TWD65559 UFZ65556:UFZ65559 UPV65556:UPV65559 UZR65556:UZR65559 VJN65556:VJN65559 VTJ65556:VTJ65559 WDF65556:WDF65559 WNB65556:WNB65559 WWX65556:WWX65559 AP131092:AP131095 KL131092:KL131095 UH131092:UH131095 AED131092:AED131095 ANZ131092:ANZ131095 AXV131092:AXV131095 BHR131092:BHR131095 BRN131092:BRN131095 CBJ131092:CBJ131095 CLF131092:CLF131095 CVB131092:CVB131095 DEX131092:DEX131095 DOT131092:DOT131095 DYP131092:DYP131095 EIL131092:EIL131095 ESH131092:ESH131095 FCD131092:FCD131095 FLZ131092:FLZ131095 FVV131092:FVV131095 GFR131092:GFR131095 GPN131092:GPN131095 GZJ131092:GZJ131095 HJF131092:HJF131095 HTB131092:HTB131095 ICX131092:ICX131095 IMT131092:IMT131095 IWP131092:IWP131095 JGL131092:JGL131095 JQH131092:JQH131095 KAD131092:KAD131095 KJZ131092:KJZ131095 KTV131092:KTV131095 LDR131092:LDR131095 LNN131092:LNN131095 LXJ131092:LXJ131095 MHF131092:MHF131095 MRB131092:MRB131095 NAX131092:NAX131095 NKT131092:NKT131095 NUP131092:NUP131095 OEL131092:OEL131095 OOH131092:OOH131095 OYD131092:OYD131095 PHZ131092:PHZ131095 PRV131092:PRV131095 QBR131092:QBR131095 QLN131092:QLN131095 QVJ131092:QVJ131095 RFF131092:RFF131095 RPB131092:RPB131095 RYX131092:RYX131095 SIT131092:SIT131095 SSP131092:SSP131095 TCL131092:TCL131095 TMH131092:TMH131095 TWD131092:TWD131095 UFZ131092:UFZ131095 UPV131092:UPV131095 UZR131092:UZR131095 VJN131092:VJN131095 VTJ131092:VTJ131095 WDF131092:WDF131095 WNB131092:WNB131095 WWX131092:WWX131095 AP196628:AP196631 KL196628:KL196631 UH196628:UH196631 AED196628:AED196631 ANZ196628:ANZ196631 AXV196628:AXV196631 BHR196628:BHR196631 BRN196628:BRN196631 CBJ196628:CBJ196631 CLF196628:CLF196631 CVB196628:CVB196631 DEX196628:DEX196631 DOT196628:DOT196631 DYP196628:DYP196631 EIL196628:EIL196631 ESH196628:ESH196631 FCD196628:FCD196631 FLZ196628:FLZ196631 FVV196628:FVV196631 GFR196628:GFR196631 GPN196628:GPN196631 GZJ196628:GZJ196631 HJF196628:HJF196631 HTB196628:HTB196631 ICX196628:ICX196631 IMT196628:IMT196631 IWP196628:IWP196631 JGL196628:JGL196631 JQH196628:JQH196631 KAD196628:KAD196631 KJZ196628:KJZ196631 KTV196628:KTV196631 LDR196628:LDR196631 LNN196628:LNN196631 LXJ196628:LXJ196631 MHF196628:MHF196631 MRB196628:MRB196631 NAX196628:NAX196631 NKT196628:NKT196631 NUP196628:NUP196631 OEL196628:OEL196631 OOH196628:OOH196631 OYD196628:OYD196631 PHZ196628:PHZ196631 PRV196628:PRV196631 QBR196628:QBR196631 QLN196628:QLN196631 QVJ196628:QVJ196631 RFF196628:RFF196631 RPB196628:RPB196631 RYX196628:RYX196631 SIT196628:SIT196631 SSP196628:SSP196631 TCL196628:TCL196631 TMH196628:TMH196631 TWD196628:TWD196631 UFZ196628:UFZ196631 UPV196628:UPV196631 UZR196628:UZR196631 VJN196628:VJN196631 VTJ196628:VTJ196631 WDF196628:WDF196631 WNB196628:WNB196631 WWX196628:WWX196631 AP262164:AP262167 KL262164:KL262167 UH262164:UH262167 AED262164:AED262167 ANZ262164:ANZ262167 AXV262164:AXV262167 BHR262164:BHR262167 BRN262164:BRN262167 CBJ262164:CBJ262167 CLF262164:CLF262167 CVB262164:CVB262167 DEX262164:DEX262167 DOT262164:DOT262167 DYP262164:DYP262167 EIL262164:EIL262167 ESH262164:ESH262167 FCD262164:FCD262167 FLZ262164:FLZ262167 FVV262164:FVV262167 GFR262164:GFR262167 GPN262164:GPN262167 GZJ262164:GZJ262167 HJF262164:HJF262167 HTB262164:HTB262167 ICX262164:ICX262167 IMT262164:IMT262167 IWP262164:IWP262167 JGL262164:JGL262167 JQH262164:JQH262167 KAD262164:KAD262167 KJZ262164:KJZ262167 KTV262164:KTV262167 LDR262164:LDR262167 LNN262164:LNN262167 LXJ262164:LXJ262167 MHF262164:MHF262167 MRB262164:MRB262167 NAX262164:NAX262167 NKT262164:NKT262167 NUP262164:NUP262167 OEL262164:OEL262167 OOH262164:OOH262167 OYD262164:OYD262167 PHZ262164:PHZ262167 PRV262164:PRV262167 QBR262164:QBR262167 QLN262164:QLN262167 QVJ262164:QVJ262167 RFF262164:RFF262167 RPB262164:RPB262167 RYX262164:RYX262167 SIT262164:SIT262167 SSP262164:SSP262167 TCL262164:TCL262167 TMH262164:TMH262167 TWD262164:TWD262167 UFZ262164:UFZ262167 UPV262164:UPV262167 UZR262164:UZR262167 VJN262164:VJN262167 VTJ262164:VTJ262167 WDF262164:WDF262167 WNB262164:WNB262167 WWX262164:WWX262167 AP327700:AP327703 KL327700:KL327703 UH327700:UH327703 AED327700:AED327703 ANZ327700:ANZ327703 AXV327700:AXV327703 BHR327700:BHR327703 BRN327700:BRN327703 CBJ327700:CBJ327703 CLF327700:CLF327703 CVB327700:CVB327703 DEX327700:DEX327703 DOT327700:DOT327703 DYP327700:DYP327703 EIL327700:EIL327703 ESH327700:ESH327703 FCD327700:FCD327703 FLZ327700:FLZ327703 FVV327700:FVV327703 GFR327700:GFR327703 GPN327700:GPN327703 GZJ327700:GZJ327703 HJF327700:HJF327703 HTB327700:HTB327703 ICX327700:ICX327703 IMT327700:IMT327703 IWP327700:IWP327703 JGL327700:JGL327703 JQH327700:JQH327703 KAD327700:KAD327703 KJZ327700:KJZ327703 KTV327700:KTV327703 LDR327700:LDR327703 LNN327700:LNN327703 LXJ327700:LXJ327703 MHF327700:MHF327703 MRB327700:MRB327703 NAX327700:NAX327703 NKT327700:NKT327703 NUP327700:NUP327703 OEL327700:OEL327703 OOH327700:OOH327703 OYD327700:OYD327703 PHZ327700:PHZ327703 PRV327700:PRV327703 QBR327700:QBR327703 QLN327700:QLN327703 QVJ327700:QVJ327703 RFF327700:RFF327703 RPB327700:RPB327703 RYX327700:RYX327703 SIT327700:SIT327703 SSP327700:SSP327703 TCL327700:TCL327703 TMH327700:TMH327703 TWD327700:TWD327703 UFZ327700:UFZ327703 UPV327700:UPV327703 UZR327700:UZR327703 VJN327700:VJN327703 VTJ327700:VTJ327703 WDF327700:WDF327703 WNB327700:WNB327703 WWX327700:WWX327703 AP393236:AP393239 KL393236:KL393239 UH393236:UH393239 AED393236:AED393239 ANZ393236:ANZ393239 AXV393236:AXV393239 BHR393236:BHR393239 BRN393236:BRN393239 CBJ393236:CBJ393239 CLF393236:CLF393239 CVB393236:CVB393239 DEX393236:DEX393239 DOT393236:DOT393239 DYP393236:DYP393239 EIL393236:EIL393239 ESH393236:ESH393239 FCD393236:FCD393239 FLZ393236:FLZ393239 FVV393236:FVV393239 GFR393236:GFR393239 GPN393236:GPN393239 GZJ393236:GZJ393239 HJF393236:HJF393239 HTB393236:HTB393239 ICX393236:ICX393239 IMT393236:IMT393239 IWP393236:IWP393239 JGL393236:JGL393239 JQH393236:JQH393239 KAD393236:KAD393239 KJZ393236:KJZ393239 KTV393236:KTV393239 LDR393236:LDR393239 LNN393236:LNN393239 LXJ393236:LXJ393239 MHF393236:MHF393239 MRB393236:MRB393239 NAX393236:NAX393239 NKT393236:NKT393239 NUP393236:NUP393239 OEL393236:OEL393239 OOH393236:OOH393239 OYD393236:OYD393239 PHZ393236:PHZ393239 PRV393236:PRV393239 QBR393236:QBR393239 QLN393236:QLN393239 QVJ393236:QVJ393239 RFF393236:RFF393239 RPB393236:RPB393239 RYX393236:RYX393239 SIT393236:SIT393239 SSP393236:SSP393239 TCL393236:TCL393239 TMH393236:TMH393239 TWD393236:TWD393239 UFZ393236:UFZ393239 UPV393236:UPV393239 UZR393236:UZR393239 VJN393236:VJN393239 VTJ393236:VTJ393239 WDF393236:WDF393239 WNB393236:WNB393239 WWX393236:WWX393239 AP458772:AP458775 KL458772:KL458775 UH458772:UH458775 AED458772:AED458775 ANZ458772:ANZ458775 AXV458772:AXV458775 BHR458772:BHR458775 BRN458772:BRN458775 CBJ458772:CBJ458775 CLF458772:CLF458775 CVB458772:CVB458775 DEX458772:DEX458775 DOT458772:DOT458775 DYP458772:DYP458775 EIL458772:EIL458775 ESH458772:ESH458775 FCD458772:FCD458775 FLZ458772:FLZ458775 FVV458772:FVV458775 GFR458772:GFR458775 GPN458772:GPN458775 GZJ458772:GZJ458775 HJF458772:HJF458775 HTB458772:HTB458775 ICX458772:ICX458775 IMT458772:IMT458775 IWP458772:IWP458775 JGL458772:JGL458775 JQH458772:JQH458775 KAD458772:KAD458775 KJZ458772:KJZ458775 KTV458772:KTV458775 LDR458772:LDR458775 LNN458772:LNN458775 LXJ458772:LXJ458775 MHF458772:MHF458775 MRB458772:MRB458775 NAX458772:NAX458775 NKT458772:NKT458775 NUP458772:NUP458775 OEL458772:OEL458775 OOH458772:OOH458775 OYD458772:OYD458775 PHZ458772:PHZ458775 PRV458772:PRV458775 QBR458772:QBR458775 QLN458772:QLN458775 QVJ458772:QVJ458775 RFF458772:RFF458775 RPB458772:RPB458775 RYX458772:RYX458775 SIT458772:SIT458775 SSP458772:SSP458775 TCL458772:TCL458775 TMH458772:TMH458775 TWD458772:TWD458775 UFZ458772:UFZ458775 UPV458772:UPV458775 UZR458772:UZR458775 VJN458772:VJN458775 VTJ458772:VTJ458775 WDF458772:WDF458775 WNB458772:WNB458775 WWX458772:WWX458775 AP524308:AP524311 KL524308:KL524311 UH524308:UH524311 AED524308:AED524311 ANZ524308:ANZ524311 AXV524308:AXV524311 BHR524308:BHR524311 BRN524308:BRN524311 CBJ524308:CBJ524311 CLF524308:CLF524311 CVB524308:CVB524311 DEX524308:DEX524311 DOT524308:DOT524311 DYP524308:DYP524311 EIL524308:EIL524311 ESH524308:ESH524311 FCD524308:FCD524311 FLZ524308:FLZ524311 FVV524308:FVV524311 GFR524308:GFR524311 GPN524308:GPN524311 GZJ524308:GZJ524311 HJF524308:HJF524311 HTB524308:HTB524311 ICX524308:ICX524311 IMT524308:IMT524311 IWP524308:IWP524311 JGL524308:JGL524311 JQH524308:JQH524311 KAD524308:KAD524311 KJZ524308:KJZ524311 KTV524308:KTV524311 LDR524308:LDR524311 LNN524308:LNN524311 LXJ524308:LXJ524311 MHF524308:MHF524311 MRB524308:MRB524311 NAX524308:NAX524311 NKT524308:NKT524311 NUP524308:NUP524311 OEL524308:OEL524311 OOH524308:OOH524311 OYD524308:OYD524311 PHZ524308:PHZ524311 PRV524308:PRV524311 QBR524308:QBR524311 QLN524308:QLN524311 QVJ524308:QVJ524311 RFF524308:RFF524311 RPB524308:RPB524311 RYX524308:RYX524311 SIT524308:SIT524311 SSP524308:SSP524311 TCL524308:TCL524311 TMH524308:TMH524311 TWD524308:TWD524311 UFZ524308:UFZ524311 UPV524308:UPV524311 UZR524308:UZR524311 VJN524308:VJN524311 VTJ524308:VTJ524311 WDF524308:WDF524311 WNB524308:WNB524311 WWX524308:WWX524311 AP589844:AP589847 KL589844:KL589847 UH589844:UH589847 AED589844:AED589847 ANZ589844:ANZ589847 AXV589844:AXV589847 BHR589844:BHR589847 BRN589844:BRN589847 CBJ589844:CBJ589847 CLF589844:CLF589847 CVB589844:CVB589847 DEX589844:DEX589847 DOT589844:DOT589847 DYP589844:DYP589847 EIL589844:EIL589847 ESH589844:ESH589847 FCD589844:FCD589847 FLZ589844:FLZ589847 FVV589844:FVV589847 GFR589844:GFR589847 GPN589844:GPN589847 GZJ589844:GZJ589847 HJF589844:HJF589847 HTB589844:HTB589847 ICX589844:ICX589847 IMT589844:IMT589847 IWP589844:IWP589847 JGL589844:JGL589847 JQH589844:JQH589847 KAD589844:KAD589847 KJZ589844:KJZ589847 KTV589844:KTV589847 LDR589844:LDR589847 LNN589844:LNN589847 LXJ589844:LXJ589847 MHF589844:MHF589847 MRB589844:MRB589847 NAX589844:NAX589847 NKT589844:NKT589847 NUP589844:NUP589847 OEL589844:OEL589847 OOH589844:OOH589847 OYD589844:OYD589847 PHZ589844:PHZ589847 PRV589844:PRV589847 QBR589844:QBR589847 QLN589844:QLN589847 QVJ589844:QVJ589847 RFF589844:RFF589847 RPB589844:RPB589847 RYX589844:RYX589847 SIT589844:SIT589847 SSP589844:SSP589847 TCL589844:TCL589847 TMH589844:TMH589847 TWD589844:TWD589847 UFZ589844:UFZ589847 UPV589844:UPV589847 UZR589844:UZR589847 VJN589844:VJN589847 VTJ589844:VTJ589847 WDF589844:WDF589847 WNB589844:WNB589847 WWX589844:WWX589847 AP655380:AP655383 KL655380:KL655383 UH655380:UH655383 AED655380:AED655383 ANZ655380:ANZ655383 AXV655380:AXV655383 BHR655380:BHR655383 BRN655380:BRN655383 CBJ655380:CBJ655383 CLF655380:CLF655383 CVB655380:CVB655383 DEX655380:DEX655383 DOT655380:DOT655383 DYP655380:DYP655383 EIL655380:EIL655383 ESH655380:ESH655383 FCD655380:FCD655383 FLZ655380:FLZ655383 FVV655380:FVV655383 GFR655380:GFR655383 GPN655380:GPN655383 GZJ655380:GZJ655383 HJF655380:HJF655383 HTB655380:HTB655383 ICX655380:ICX655383 IMT655380:IMT655383 IWP655380:IWP655383 JGL655380:JGL655383 JQH655380:JQH655383 KAD655380:KAD655383 KJZ655380:KJZ655383 KTV655380:KTV655383 LDR655380:LDR655383 LNN655380:LNN655383 LXJ655380:LXJ655383 MHF655380:MHF655383 MRB655380:MRB655383 NAX655380:NAX655383 NKT655380:NKT655383 NUP655380:NUP655383 OEL655380:OEL655383 OOH655380:OOH655383 OYD655380:OYD655383 PHZ655380:PHZ655383 PRV655380:PRV655383 QBR655380:QBR655383 QLN655380:QLN655383 QVJ655380:QVJ655383 RFF655380:RFF655383 RPB655380:RPB655383 RYX655380:RYX655383 SIT655380:SIT655383 SSP655380:SSP655383 TCL655380:TCL655383 TMH655380:TMH655383 TWD655380:TWD655383 UFZ655380:UFZ655383 UPV655380:UPV655383 UZR655380:UZR655383 VJN655380:VJN655383 VTJ655380:VTJ655383 WDF655380:WDF655383 WNB655380:WNB655383 WWX655380:WWX655383 AP720916:AP720919 KL720916:KL720919 UH720916:UH720919 AED720916:AED720919 ANZ720916:ANZ720919 AXV720916:AXV720919 BHR720916:BHR720919 BRN720916:BRN720919 CBJ720916:CBJ720919 CLF720916:CLF720919 CVB720916:CVB720919 DEX720916:DEX720919 DOT720916:DOT720919 DYP720916:DYP720919 EIL720916:EIL720919 ESH720916:ESH720919 FCD720916:FCD720919 FLZ720916:FLZ720919 FVV720916:FVV720919 GFR720916:GFR720919 GPN720916:GPN720919 GZJ720916:GZJ720919 HJF720916:HJF720919 HTB720916:HTB720919 ICX720916:ICX720919 IMT720916:IMT720919 IWP720916:IWP720919 JGL720916:JGL720919 JQH720916:JQH720919 KAD720916:KAD720919 KJZ720916:KJZ720919 KTV720916:KTV720919 LDR720916:LDR720919 LNN720916:LNN720919 LXJ720916:LXJ720919 MHF720916:MHF720919 MRB720916:MRB720919 NAX720916:NAX720919 NKT720916:NKT720919 NUP720916:NUP720919 OEL720916:OEL720919 OOH720916:OOH720919 OYD720916:OYD720919 PHZ720916:PHZ720919 PRV720916:PRV720919 QBR720916:QBR720919 QLN720916:QLN720919 QVJ720916:QVJ720919 RFF720916:RFF720919 RPB720916:RPB720919 RYX720916:RYX720919 SIT720916:SIT720919 SSP720916:SSP720919 TCL720916:TCL720919 TMH720916:TMH720919 TWD720916:TWD720919 UFZ720916:UFZ720919 UPV720916:UPV720919 UZR720916:UZR720919 VJN720916:VJN720919 VTJ720916:VTJ720919 WDF720916:WDF720919 WNB720916:WNB720919 WWX720916:WWX720919 AP786452:AP786455 KL786452:KL786455 UH786452:UH786455 AED786452:AED786455 ANZ786452:ANZ786455 AXV786452:AXV786455 BHR786452:BHR786455 BRN786452:BRN786455 CBJ786452:CBJ786455 CLF786452:CLF786455 CVB786452:CVB786455 DEX786452:DEX786455 DOT786452:DOT786455 DYP786452:DYP786455 EIL786452:EIL786455 ESH786452:ESH786455 FCD786452:FCD786455 FLZ786452:FLZ786455 FVV786452:FVV786455 GFR786452:GFR786455 GPN786452:GPN786455 GZJ786452:GZJ786455 HJF786452:HJF786455 HTB786452:HTB786455 ICX786452:ICX786455 IMT786452:IMT786455 IWP786452:IWP786455 JGL786452:JGL786455 JQH786452:JQH786455 KAD786452:KAD786455 KJZ786452:KJZ786455 KTV786452:KTV786455 LDR786452:LDR786455 LNN786452:LNN786455 LXJ786452:LXJ786455 MHF786452:MHF786455 MRB786452:MRB786455 NAX786452:NAX786455 NKT786452:NKT786455 NUP786452:NUP786455 OEL786452:OEL786455 OOH786452:OOH786455 OYD786452:OYD786455 PHZ786452:PHZ786455 PRV786452:PRV786455 QBR786452:QBR786455 QLN786452:QLN786455 QVJ786452:QVJ786455 RFF786452:RFF786455 RPB786452:RPB786455 RYX786452:RYX786455 SIT786452:SIT786455 SSP786452:SSP786455 TCL786452:TCL786455 TMH786452:TMH786455 TWD786452:TWD786455 UFZ786452:UFZ786455 UPV786452:UPV786455 UZR786452:UZR786455 VJN786452:VJN786455 VTJ786452:VTJ786455 WDF786452:WDF786455 WNB786452:WNB786455 WWX786452:WWX786455 AP851988:AP851991 KL851988:KL851991 UH851988:UH851991 AED851988:AED851991 ANZ851988:ANZ851991 AXV851988:AXV851991 BHR851988:BHR851991 BRN851988:BRN851991 CBJ851988:CBJ851991 CLF851988:CLF851991 CVB851988:CVB851991 DEX851988:DEX851991 DOT851988:DOT851991 DYP851988:DYP851991 EIL851988:EIL851991 ESH851988:ESH851991 FCD851988:FCD851991 FLZ851988:FLZ851991 FVV851988:FVV851991 GFR851988:GFR851991 GPN851988:GPN851991 GZJ851988:GZJ851991 HJF851988:HJF851991 HTB851988:HTB851991 ICX851988:ICX851991 IMT851988:IMT851991 IWP851988:IWP851991 JGL851988:JGL851991 JQH851988:JQH851991 KAD851988:KAD851991 KJZ851988:KJZ851991 KTV851988:KTV851991 LDR851988:LDR851991 LNN851988:LNN851991 LXJ851988:LXJ851991 MHF851988:MHF851991 MRB851988:MRB851991 NAX851988:NAX851991 NKT851988:NKT851991 NUP851988:NUP851991 OEL851988:OEL851991 OOH851988:OOH851991 OYD851988:OYD851991 PHZ851988:PHZ851991 PRV851988:PRV851991 QBR851988:QBR851991 QLN851988:QLN851991 QVJ851988:QVJ851991 RFF851988:RFF851991 RPB851988:RPB851991 RYX851988:RYX851991 SIT851988:SIT851991 SSP851988:SSP851991 TCL851988:TCL851991 TMH851988:TMH851991 TWD851988:TWD851991 UFZ851988:UFZ851991 UPV851988:UPV851991 UZR851988:UZR851991 VJN851988:VJN851991 VTJ851988:VTJ851991 WDF851988:WDF851991 WNB851988:WNB851991 WWX851988:WWX851991 AP917524:AP917527 KL917524:KL917527 UH917524:UH917527 AED917524:AED917527 ANZ917524:ANZ917527 AXV917524:AXV917527 BHR917524:BHR917527 BRN917524:BRN917527 CBJ917524:CBJ917527 CLF917524:CLF917527 CVB917524:CVB917527 DEX917524:DEX917527 DOT917524:DOT917527 DYP917524:DYP917527 EIL917524:EIL917527 ESH917524:ESH917527 FCD917524:FCD917527 FLZ917524:FLZ917527 FVV917524:FVV917527 GFR917524:GFR917527 GPN917524:GPN917527 GZJ917524:GZJ917527 HJF917524:HJF917527 HTB917524:HTB917527 ICX917524:ICX917527 IMT917524:IMT917527 IWP917524:IWP917527 JGL917524:JGL917527 JQH917524:JQH917527 KAD917524:KAD917527 KJZ917524:KJZ917527 KTV917524:KTV917527 LDR917524:LDR917527 LNN917524:LNN917527 LXJ917524:LXJ917527 MHF917524:MHF917527 MRB917524:MRB917527 NAX917524:NAX917527 NKT917524:NKT917527 NUP917524:NUP917527 OEL917524:OEL917527 OOH917524:OOH917527 OYD917524:OYD917527 PHZ917524:PHZ917527 PRV917524:PRV917527 QBR917524:QBR917527 QLN917524:QLN917527 QVJ917524:QVJ917527 RFF917524:RFF917527 RPB917524:RPB917527 RYX917524:RYX917527 SIT917524:SIT917527 SSP917524:SSP917527 TCL917524:TCL917527 TMH917524:TMH917527 TWD917524:TWD917527 UFZ917524:UFZ917527 UPV917524:UPV917527 UZR917524:UZR917527 VJN917524:VJN917527 VTJ917524:VTJ917527 WDF917524:WDF917527 WNB917524:WNB917527 WWX917524:WWX917527 AP983060:AP983063 KL983060:KL983063 UH983060:UH983063 AED983060:AED983063 ANZ983060:ANZ983063 AXV983060:AXV983063 BHR983060:BHR983063 BRN983060:BRN983063 CBJ983060:CBJ983063 CLF983060:CLF983063 CVB983060:CVB983063 DEX983060:DEX983063 DOT983060:DOT983063 DYP983060:DYP983063 EIL983060:EIL983063 ESH983060:ESH983063 FCD983060:FCD983063 FLZ983060:FLZ983063 FVV983060:FVV983063 GFR983060:GFR983063 GPN983060:GPN983063 GZJ983060:GZJ983063 HJF983060:HJF983063 HTB983060:HTB983063 ICX983060:ICX983063 IMT983060:IMT983063 IWP983060:IWP983063 JGL983060:JGL983063 JQH983060:JQH983063 KAD983060:KAD983063 KJZ983060:KJZ983063 KTV983060:KTV983063 LDR983060:LDR983063 LNN983060:LNN983063 LXJ983060:LXJ983063 MHF983060:MHF983063 MRB983060:MRB983063 NAX983060:NAX983063 NKT983060:NKT983063 NUP983060:NUP983063 OEL983060:OEL983063 OOH983060:OOH983063 OYD983060:OYD983063 PHZ983060:PHZ983063 PRV983060:PRV983063 QBR983060:QBR983063 QLN983060:QLN983063 QVJ983060:QVJ983063 RFF983060:RFF983063 RPB983060:RPB983063 RYX983060:RYX983063 SIT983060:SIT983063 SSP983060:SSP983063 TCL983060:TCL983063 TMH983060:TMH983063 TWD983060:TWD983063 UFZ983060:UFZ983063 UPV983060:UPV983063 UZR983060:UZR983063 VJN983060:VJN983063 VTJ983060:VTJ983063 WDF983060:WDF983063 WNB983060:WNB983063 WWX983060:WWX983063 AN20:AN23 KJ20:KJ23 UF20:UF23 AEB20:AEB23 ANX20:ANX23 AXT20:AXT23 BHP20:BHP23 BRL20:BRL23 CBH20:CBH23 CLD20:CLD23 CUZ20:CUZ23 DEV20:DEV23 DOR20:DOR23 DYN20:DYN23 EIJ20:EIJ23 ESF20:ESF23 FCB20:FCB23 FLX20:FLX23 FVT20:FVT23 GFP20:GFP23 GPL20:GPL23 GZH20:GZH23 HJD20:HJD23 HSZ20:HSZ23 ICV20:ICV23 IMR20:IMR23 IWN20:IWN23 JGJ20:JGJ23 JQF20:JQF23 KAB20:KAB23 KJX20:KJX23 KTT20:KTT23 LDP20:LDP23 LNL20:LNL23 LXH20:LXH23 MHD20:MHD23 MQZ20:MQZ23 NAV20:NAV23 NKR20:NKR23 NUN20:NUN23 OEJ20:OEJ23 OOF20:OOF23 OYB20:OYB23 PHX20:PHX23 PRT20:PRT23 QBP20:QBP23 QLL20:QLL23 QVH20:QVH23 RFD20:RFD23 ROZ20:ROZ23 RYV20:RYV23 SIR20:SIR23 SSN20:SSN23 TCJ20:TCJ23 TMF20:TMF23 TWB20:TWB23 UFX20:UFX23 UPT20:UPT23 UZP20:UZP23 VJL20:VJL23 VTH20:VTH23 WDD20:WDD23 WMZ20:WMZ23 WWV20:WWV23 AN65556:AN65559 KJ65556:KJ65559 UF65556:UF65559 AEB65556:AEB65559 ANX65556:ANX65559 AXT65556:AXT65559 BHP65556:BHP65559 BRL65556:BRL65559 CBH65556:CBH65559 CLD65556:CLD65559 CUZ65556:CUZ65559 DEV65556:DEV65559 DOR65556:DOR65559 DYN65556:DYN65559 EIJ65556:EIJ65559 ESF65556:ESF65559 FCB65556:FCB65559 FLX65556:FLX65559 FVT65556:FVT65559 GFP65556:GFP65559 GPL65556:GPL65559 GZH65556:GZH65559 HJD65556:HJD65559 HSZ65556:HSZ65559 ICV65556:ICV65559 IMR65556:IMR65559 IWN65556:IWN65559 JGJ65556:JGJ65559 JQF65556:JQF65559 KAB65556:KAB65559 KJX65556:KJX65559 KTT65556:KTT65559 LDP65556:LDP65559 LNL65556:LNL65559 LXH65556:LXH65559 MHD65556:MHD65559 MQZ65556:MQZ65559 NAV65556:NAV65559 NKR65556:NKR65559 NUN65556:NUN65559 OEJ65556:OEJ65559 OOF65556:OOF65559 OYB65556:OYB65559 PHX65556:PHX65559 PRT65556:PRT65559 QBP65556:QBP65559 QLL65556:QLL65559 QVH65556:QVH65559 RFD65556:RFD65559 ROZ65556:ROZ65559 RYV65556:RYV65559 SIR65556:SIR65559 SSN65556:SSN65559 TCJ65556:TCJ65559 TMF65556:TMF65559 TWB65556:TWB65559 UFX65556:UFX65559 UPT65556:UPT65559 UZP65556:UZP65559 VJL65556:VJL65559 VTH65556:VTH65559 WDD65556:WDD65559 WMZ65556:WMZ65559 WWV65556:WWV65559 AN131092:AN131095 KJ131092:KJ131095 UF131092:UF131095 AEB131092:AEB131095 ANX131092:ANX131095 AXT131092:AXT131095 BHP131092:BHP131095 BRL131092:BRL131095 CBH131092:CBH131095 CLD131092:CLD131095 CUZ131092:CUZ131095 DEV131092:DEV131095 DOR131092:DOR131095 DYN131092:DYN131095 EIJ131092:EIJ131095 ESF131092:ESF131095 FCB131092:FCB131095 FLX131092:FLX131095 FVT131092:FVT131095 GFP131092:GFP131095 GPL131092:GPL131095 GZH131092:GZH131095 HJD131092:HJD131095 HSZ131092:HSZ131095 ICV131092:ICV131095 IMR131092:IMR131095 IWN131092:IWN131095 JGJ131092:JGJ131095 JQF131092:JQF131095 KAB131092:KAB131095 KJX131092:KJX131095 KTT131092:KTT131095 LDP131092:LDP131095 LNL131092:LNL131095 LXH131092:LXH131095 MHD131092:MHD131095 MQZ131092:MQZ131095 NAV131092:NAV131095 NKR131092:NKR131095 NUN131092:NUN131095 OEJ131092:OEJ131095 OOF131092:OOF131095 OYB131092:OYB131095 PHX131092:PHX131095 PRT131092:PRT131095 QBP131092:QBP131095 QLL131092:QLL131095 QVH131092:QVH131095 RFD131092:RFD131095 ROZ131092:ROZ131095 RYV131092:RYV131095 SIR131092:SIR131095 SSN131092:SSN131095 TCJ131092:TCJ131095 TMF131092:TMF131095 TWB131092:TWB131095 UFX131092:UFX131095 UPT131092:UPT131095 UZP131092:UZP131095 VJL131092:VJL131095 VTH131092:VTH131095 WDD131092:WDD131095 WMZ131092:WMZ131095 WWV131092:WWV131095 AN196628:AN196631 KJ196628:KJ196631 UF196628:UF196631 AEB196628:AEB196631 ANX196628:ANX196631 AXT196628:AXT196631 BHP196628:BHP196631 BRL196628:BRL196631 CBH196628:CBH196631 CLD196628:CLD196631 CUZ196628:CUZ196631 DEV196628:DEV196631 DOR196628:DOR196631 DYN196628:DYN196631 EIJ196628:EIJ196631 ESF196628:ESF196631 FCB196628:FCB196631 FLX196628:FLX196631 FVT196628:FVT196631 GFP196628:GFP196631 GPL196628:GPL196631 GZH196628:GZH196631 HJD196628:HJD196631 HSZ196628:HSZ196631 ICV196628:ICV196631 IMR196628:IMR196631 IWN196628:IWN196631 JGJ196628:JGJ196631 JQF196628:JQF196631 KAB196628:KAB196631 KJX196628:KJX196631 KTT196628:KTT196631 LDP196628:LDP196631 LNL196628:LNL196631 LXH196628:LXH196631 MHD196628:MHD196631 MQZ196628:MQZ196631 NAV196628:NAV196631 NKR196628:NKR196631 NUN196628:NUN196631 OEJ196628:OEJ196631 OOF196628:OOF196631 OYB196628:OYB196631 PHX196628:PHX196631 PRT196628:PRT196631 QBP196628:QBP196631 QLL196628:QLL196631 QVH196628:QVH196631 RFD196628:RFD196631 ROZ196628:ROZ196631 RYV196628:RYV196631 SIR196628:SIR196631 SSN196628:SSN196631 TCJ196628:TCJ196631 TMF196628:TMF196631 TWB196628:TWB196631 UFX196628:UFX196631 UPT196628:UPT196631 UZP196628:UZP196631 VJL196628:VJL196631 VTH196628:VTH196631 WDD196628:WDD196631 WMZ196628:WMZ196631 WWV196628:WWV196631 AN262164:AN262167 KJ262164:KJ262167 UF262164:UF262167 AEB262164:AEB262167 ANX262164:ANX262167 AXT262164:AXT262167 BHP262164:BHP262167 BRL262164:BRL262167 CBH262164:CBH262167 CLD262164:CLD262167 CUZ262164:CUZ262167 DEV262164:DEV262167 DOR262164:DOR262167 DYN262164:DYN262167 EIJ262164:EIJ262167 ESF262164:ESF262167 FCB262164:FCB262167 FLX262164:FLX262167 FVT262164:FVT262167 GFP262164:GFP262167 GPL262164:GPL262167 GZH262164:GZH262167 HJD262164:HJD262167 HSZ262164:HSZ262167 ICV262164:ICV262167 IMR262164:IMR262167 IWN262164:IWN262167 JGJ262164:JGJ262167 JQF262164:JQF262167 KAB262164:KAB262167 KJX262164:KJX262167 KTT262164:KTT262167 LDP262164:LDP262167 LNL262164:LNL262167 LXH262164:LXH262167 MHD262164:MHD262167 MQZ262164:MQZ262167 NAV262164:NAV262167 NKR262164:NKR262167 NUN262164:NUN262167 OEJ262164:OEJ262167 OOF262164:OOF262167 OYB262164:OYB262167 PHX262164:PHX262167 PRT262164:PRT262167 QBP262164:QBP262167 QLL262164:QLL262167 QVH262164:QVH262167 RFD262164:RFD262167 ROZ262164:ROZ262167 RYV262164:RYV262167 SIR262164:SIR262167 SSN262164:SSN262167 TCJ262164:TCJ262167 TMF262164:TMF262167 TWB262164:TWB262167 UFX262164:UFX262167 UPT262164:UPT262167 UZP262164:UZP262167 VJL262164:VJL262167 VTH262164:VTH262167 WDD262164:WDD262167 WMZ262164:WMZ262167 WWV262164:WWV262167 AN327700:AN327703 KJ327700:KJ327703 UF327700:UF327703 AEB327700:AEB327703 ANX327700:ANX327703 AXT327700:AXT327703 BHP327700:BHP327703 BRL327700:BRL327703 CBH327700:CBH327703 CLD327700:CLD327703 CUZ327700:CUZ327703 DEV327700:DEV327703 DOR327700:DOR327703 DYN327700:DYN327703 EIJ327700:EIJ327703 ESF327700:ESF327703 FCB327700:FCB327703 FLX327700:FLX327703 FVT327700:FVT327703 GFP327700:GFP327703 GPL327700:GPL327703 GZH327700:GZH327703 HJD327700:HJD327703 HSZ327700:HSZ327703 ICV327700:ICV327703 IMR327700:IMR327703 IWN327700:IWN327703 JGJ327700:JGJ327703 JQF327700:JQF327703 KAB327700:KAB327703 KJX327700:KJX327703 KTT327700:KTT327703 LDP327700:LDP327703 LNL327700:LNL327703 LXH327700:LXH327703 MHD327700:MHD327703 MQZ327700:MQZ327703 NAV327700:NAV327703 NKR327700:NKR327703 NUN327700:NUN327703 OEJ327700:OEJ327703 OOF327700:OOF327703 OYB327700:OYB327703 PHX327700:PHX327703 PRT327700:PRT327703 QBP327700:QBP327703 QLL327700:QLL327703 QVH327700:QVH327703 RFD327700:RFD327703 ROZ327700:ROZ327703 RYV327700:RYV327703 SIR327700:SIR327703 SSN327700:SSN327703 TCJ327700:TCJ327703 TMF327700:TMF327703 TWB327700:TWB327703 UFX327700:UFX327703 UPT327700:UPT327703 UZP327700:UZP327703 VJL327700:VJL327703 VTH327700:VTH327703 WDD327700:WDD327703 WMZ327700:WMZ327703 WWV327700:WWV327703 AN393236:AN393239 KJ393236:KJ393239 UF393236:UF393239 AEB393236:AEB393239 ANX393236:ANX393239 AXT393236:AXT393239 BHP393236:BHP393239 BRL393236:BRL393239 CBH393236:CBH393239 CLD393236:CLD393239 CUZ393236:CUZ393239 DEV393236:DEV393239 DOR393236:DOR393239 DYN393236:DYN393239 EIJ393236:EIJ393239 ESF393236:ESF393239 FCB393236:FCB393239 FLX393236:FLX393239 FVT393236:FVT393239 GFP393236:GFP393239 GPL393236:GPL393239 GZH393236:GZH393239 HJD393236:HJD393239 HSZ393236:HSZ393239 ICV393236:ICV393239 IMR393236:IMR393239 IWN393236:IWN393239 JGJ393236:JGJ393239 JQF393236:JQF393239 KAB393236:KAB393239 KJX393236:KJX393239 KTT393236:KTT393239 LDP393236:LDP393239 LNL393236:LNL393239 LXH393236:LXH393239 MHD393236:MHD393239 MQZ393236:MQZ393239 NAV393236:NAV393239 NKR393236:NKR393239 NUN393236:NUN393239 OEJ393236:OEJ393239 OOF393236:OOF393239 OYB393236:OYB393239 PHX393236:PHX393239 PRT393236:PRT393239 QBP393236:QBP393239 QLL393236:QLL393239 QVH393236:QVH393239 RFD393236:RFD393239 ROZ393236:ROZ393239 RYV393236:RYV393239 SIR393236:SIR393239 SSN393236:SSN393239 TCJ393236:TCJ393239 TMF393236:TMF393239 TWB393236:TWB393239 UFX393236:UFX393239 UPT393236:UPT393239 UZP393236:UZP393239 VJL393236:VJL393239 VTH393236:VTH393239 WDD393236:WDD393239 WMZ393236:WMZ393239 WWV393236:WWV393239 AN458772:AN458775 KJ458772:KJ458775 UF458772:UF458775 AEB458772:AEB458775 ANX458772:ANX458775 AXT458772:AXT458775 BHP458772:BHP458775 BRL458772:BRL458775 CBH458772:CBH458775 CLD458772:CLD458775 CUZ458772:CUZ458775 DEV458772:DEV458775 DOR458772:DOR458775 DYN458772:DYN458775 EIJ458772:EIJ458775 ESF458772:ESF458775 FCB458772:FCB458775 FLX458772:FLX458775 FVT458772:FVT458775 GFP458772:GFP458775 GPL458772:GPL458775 GZH458772:GZH458775 HJD458772:HJD458775 HSZ458772:HSZ458775 ICV458772:ICV458775 IMR458772:IMR458775 IWN458772:IWN458775 JGJ458772:JGJ458775 JQF458772:JQF458775 KAB458772:KAB458775 KJX458772:KJX458775 KTT458772:KTT458775 LDP458772:LDP458775 LNL458772:LNL458775 LXH458772:LXH458775 MHD458772:MHD458775 MQZ458772:MQZ458775 NAV458772:NAV458775 NKR458772:NKR458775 NUN458772:NUN458775 OEJ458772:OEJ458775 OOF458772:OOF458775 OYB458772:OYB458775 PHX458772:PHX458775 PRT458772:PRT458775 QBP458772:QBP458775 QLL458772:QLL458775 QVH458772:QVH458775 RFD458772:RFD458775 ROZ458772:ROZ458775 RYV458772:RYV458775 SIR458772:SIR458775 SSN458772:SSN458775 TCJ458772:TCJ458775 TMF458772:TMF458775 TWB458772:TWB458775 UFX458772:UFX458775 UPT458772:UPT458775 UZP458772:UZP458775 VJL458772:VJL458775 VTH458772:VTH458775 WDD458772:WDD458775 WMZ458772:WMZ458775 WWV458772:WWV458775 AN524308:AN524311 KJ524308:KJ524311 UF524308:UF524311 AEB524308:AEB524311 ANX524308:ANX524311 AXT524308:AXT524311 BHP524308:BHP524311 BRL524308:BRL524311 CBH524308:CBH524311 CLD524308:CLD524311 CUZ524308:CUZ524311 DEV524308:DEV524311 DOR524308:DOR524311 DYN524308:DYN524311 EIJ524308:EIJ524311 ESF524308:ESF524311 FCB524308:FCB524311 FLX524308:FLX524311 FVT524308:FVT524311 GFP524308:GFP524311 GPL524308:GPL524311 GZH524308:GZH524311 HJD524308:HJD524311 HSZ524308:HSZ524311 ICV524308:ICV524311 IMR524308:IMR524311 IWN524308:IWN524311 JGJ524308:JGJ524311 JQF524308:JQF524311 KAB524308:KAB524311 KJX524308:KJX524311 KTT524308:KTT524311 LDP524308:LDP524311 LNL524308:LNL524311 LXH524308:LXH524311 MHD524308:MHD524311 MQZ524308:MQZ524311 NAV524308:NAV524311 NKR524308:NKR524311 NUN524308:NUN524311 OEJ524308:OEJ524311 OOF524308:OOF524311 OYB524308:OYB524311 PHX524308:PHX524311 PRT524308:PRT524311 QBP524308:QBP524311 QLL524308:QLL524311 QVH524308:QVH524311 RFD524308:RFD524311 ROZ524308:ROZ524311 RYV524308:RYV524311 SIR524308:SIR524311 SSN524308:SSN524311 TCJ524308:TCJ524311 TMF524308:TMF524311 TWB524308:TWB524311 UFX524308:UFX524311 UPT524308:UPT524311 UZP524308:UZP524311 VJL524308:VJL524311 VTH524308:VTH524311 WDD524308:WDD524311 WMZ524308:WMZ524311 WWV524308:WWV524311 AN589844:AN589847 KJ589844:KJ589847 UF589844:UF589847 AEB589844:AEB589847 ANX589844:ANX589847 AXT589844:AXT589847 BHP589844:BHP589847 BRL589844:BRL589847 CBH589844:CBH589847 CLD589844:CLD589847 CUZ589844:CUZ589847 DEV589844:DEV589847 DOR589844:DOR589847 DYN589844:DYN589847 EIJ589844:EIJ589847 ESF589844:ESF589847 FCB589844:FCB589847 FLX589844:FLX589847 FVT589844:FVT589847 GFP589844:GFP589847 GPL589844:GPL589847 GZH589844:GZH589847 HJD589844:HJD589847 HSZ589844:HSZ589847 ICV589844:ICV589847 IMR589844:IMR589847 IWN589844:IWN589847 JGJ589844:JGJ589847 JQF589844:JQF589847 KAB589844:KAB589847 KJX589844:KJX589847 KTT589844:KTT589847 LDP589844:LDP589847 LNL589844:LNL589847 LXH589844:LXH589847 MHD589844:MHD589847 MQZ589844:MQZ589847 NAV589844:NAV589847 NKR589844:NKR589847 NUN589844:NUN589847 OEJ589844:OEJ589847 OOF589844:OOF589847 OYB589844:OYB589847 PHX589844:PHX589847 PRT589844:PRT589847 QBP589844:QBP589847 QLL589844:QLL589847 QVH589844:QVH589847 RFD589844:RFD589847 ROZ589844:ROZ589847 RYV589844:RYV589847 SIR589844:SIR589847 SSN589844:SSN589847 TCJ589844:TCJ589847 TMF589844:TMF589847 TWB589844:TWB589847 UFX589844:UFX589847 UPT589844:UPT589847 UZP589844:UZP589847 VJL589844:VJL589847 VTH589844:VTH589847 WDD589844:WDD589847 WMZ589844:WMZ589847 WWV589844:WWV589847 AN655380:AN655383 KJ655380:KJ655383 UF655380:UF655383 AEB655380:AEB655383 ANX655380:ANX655383 AXT655380:AXT655383 BHP655380:BHP655383 BRL655380:BRL655383 CBH655380:CBH655383 CLD655380:CLD655383 CUZ655380:CUZ655383 DEV655380:DEV655383 DOR655380:DOR655383 DYN655380:DYN655383 EIJ655380:EIJ655383 ESF655380:ESF655383 FCB655380:FCB655383 FLX655380:FLX655383 FVT655380:FVT655383 GFP655380:GFP655383 GPL655380:GPL655383 GZH655380:GZH655383 HJD655380:HJD655383 HSZ655380:HSZ655383 ICV655380:ICV655383 IMR655380:IMR655383 IWN655380:IWN655383 JGJ655380:JGJ655383 JQF655380:JQF655383 KAB655380:KAB655383 KJX655380:KJX655383 KTT655380:KTT655383 LDP655380:LDP655383 LNL655380:LNL655383 LXH655380:LXH655383 MHD655380:MHD655383 MQZ655380:MQZ655383 NAV655380:NAV655383 NKR655380:NKR655383 NUN655380:NUN655383 OEJ655380:OEJ655383 OOF655380:OOF655383 OYB655380:OYB655383 PHX655380:PHX655383 PRT655380:PRT655383 QBP655380:QBP655383 QLL655380:QLL655383 QVH655380:QVH655383 RFD655380:RFD655383 ROZ655380:ROZ655383 RYV655380:RYV655383 SIR655380:SIR655383 SSN655380:SSN655383 TCJ655380:TCJ655383 TMF655380:TMF655383 TWB655380:TWB655383 UFX655380:UFX655383 UPT655380:UPT655383 UZP655380:UZP655383 VJL655380:VJL655383 VTH655380:VTH655383 WDD655380:WDD655383 WMZ655380:WMZ655383 WWV655380:WWV655383 AN720916:AN720919 KJ720916:KJ720919 UF720916:UF720919 AEB720916:AEB720919 ANX720916:ANX720919 AXT720916:AXT720919 BHP720916:BHP720919 BRL720916:BRL720919 CBH720916:CBH720919 CLD720916:CLD720919 CUZ720916:CUZ720919 DEV720916:DEV720919 DOR720916:DOR720919 DYN720916:DYN720919 EIJ720916:EIJ720919 ESF720916:ESF720919 FCB720916:FCB720919 FLX720916:FLX720919 FVT720916:FVT720919 GFP720916:GFP720919 GPL720916:GPL720919 GZH720916:GZH720919 HJD720916:HJD720919 HSZ720916:HSZ720919 ICV720916:ICV720919 IMR720916:IMR720919 IWN720916:IWN720919 JGJ720916:JGJ720919 JQF720916:JQF720919 KAB720916:KAB720919 KJX720916:KJX720919 KTT720916:KTT720919 LDP720916:LDP720919 LNL720916:LNL720919 LXH720916:LXH720919 MHD720916:MHD720919 MQZ720916:MQZ720919 NAV720916:NAV720919 NKR720916:NKR720919 NUN720916:NUN720919 OEJ720916:OEJ720919 OOF720916:OOF720919 OYB720916:OYB720919 PHX720916:PHX720919 PRT720916:PRT720919 QBP720916:QBP720919 QLL720916:QLL720919 QVH720916:QVH720919 RFD720916:RFD720919 ROZ720916:ROZ720919 RYV720916:RYV720919 SIR720916:SIR720919 SSN720916:SSN720919 TCJ720916:TCJ720919 TMF720916:TMF720919 TWB720916:TWB720919 UFX720916:UFX720919 UPT720916:UPT720919 UZP720916:UZP720919 VJL720916:VJL720919 VTH720916:VTH720919 WDD720916:WDD720919 WMZ720916:WMZ720919 WWV720916:WWV720919 AN786452:AN786455 KJ786452:KJ786455 UF786452:UF786455 AEB786452:AEB786455 ANX786452:ANX786455 AXT786452:AXT786455 BHP786452:BHP786455 BRL786452:BRL786455 CBH786452:CBH786455 CLD786452:CLD786455 CUZ786452:CUZ786455 DEV786452:DEV786455 DOR786452:DOR786455 DYN786452:DYN786455 EIJ786452:EIJ786455 ESF786452:ESF786455 FCB786452:FCB786455 FLX786452:FLX786455 FVT786452:FVT786455 GFP786452:GFP786455 GPL786452:GPL786455 GZH786452:GZH786455 HJD786452:HJD786455 HSZ786452:HSZ786455 ICV786452:ICV786455 IMR786452:IMR786455 IWN786452:IWN786455 JGJ786452:JGJ786455 JQF786452:JQF786455 KAB786452:KAB786455 KJX786452:KJX786455 KTT786452:KTT786455 LDP786452:LDP786455 LNL786452:LNL786455 LXH786452:LXH786455 MHD786452:MHD786455 MQZ786452:MQZ786455 NAV786452:NAV786455 NKR786452:NKR786455 NUN786452:NUN786455 OEJ786452:OEJ786455 OOF786452:OOF786455 OYB786452:OYB786455 PHX786452:PHX786455 PRT786452:PRT786455 QBP786452:QBP786455 QLL786452:QLL786455 QVH786452:QVH786455 RFD786452:RFD786455 ROZ786452:ROZ786455 RYV786452:RYV786455 SIR786452:SIR786455 SSN786452:SSN786455 TCJ786452:TCJ786455 TMF786452:TMF786455 TWB786452:TWB786455 UFX786452:UFX786455 UPT786452:UPT786455 UZP786452:UZP786455 VJL786452:VJL786455 VTH786452:VTH786455 WDD786452:WDD786455 WMZ786452:WMZ786455 WWV786452:WWV786455 AN851988:AN851991 KJ851988:KJ851991 UF851988:UF851991 AEB851988:AEB851991 ANX851988:ANX851991 AXT851988:AXT851991 BHP851988:BHP851991 BRL851988:BRL851991 CBH851988:CBH851991 CLD851988:CLD851991 CUZ851988:CUZ851991 DEV851988:DEV851991 DOR851988:DOR851991 DYN851988:DYN851991 EIJ851988:EIJ851991 ESF851988:ESF851991 FCB851988:FCB851991 FLX851988:FLX851991 FVT851988:FVT851991 GFP851988:GFP851991 GPL851988:GPL851991 GZH851988:GZH851991 HJD851988:HJD851991 HSZ851988:HSZ851991 ICV851988:ICV851991 IMR851988:IMR851991 IWN851988:IWN851991 JGJ851988:JGJ851991 JQF851988:JQF851991 KAB851988:KAB851991 KJX851988:KJX851991 KTT851988:KTT851991 LDP851988:LDP851991 LNL851988:LNL851991 LXH851988:LXH851991 MHD851988:MHD851991 MQZ851988:MQZ851991 NAV851988:NAV851991 NKR851988:NKR851991 NUN851988:NUN851991 OEJ851988:OEJ851991 OOF851988:OOF851991 OYB851988:OYB851991 PHX851988:PHX851991 PRT851988:PRT851991 QBP851988:QBP851991 QLL851988:QLL851991 QVH851988:QVH851991 RFD851988:RFD851991 ROZ851988:ROZ851991 RYV851988:RYV851991 SIR851988:SIR851991 SSN851988:SSN851991 TCJ851988:TCJ851991 TMF851988:TMF851991 TWB851988:TWB851991 UFX851988:UFX851991 UPT851988:UPT851991 UZP851988:UZP851991 VJL851988:VJL851991 VTH851988:VTH851991 WDD851988:WDD851991 WMZ851988:WMZ851991 WWV851988:WWV851991 AN917524:AN917527 KJ917524:KJ917527 UF917524:UF917527 AEB917524:AEB917527 ANX917524:ANX917527 AXT917524:AXT917527 BHP917524:BHP917527 BRL917524:BRL917527 CBH917524:CBH917527 CLD917524:CLD917527 CUZ917524:CUZ917527 DEV917524:DEV917527 DOR917524:DOR917527 DYN917524:DYN917527 EIJ917524:EIJ917527 ESF917524:ESF917527 FCB917524:FCB917527 FLX917524:FLX917527 FVT917524:FVT917527 GFP917524:GFP917527 GPL917524:GPL917527 GZH917524:GZH917527 HJD917524:HJD917527 HSZ917524:HSZ917527 ICV917524:ICV917527 IMR917524:IMR917527 IWN917524:IWN917527 JGJ917524:JGJ917527 JQF917524:JQF917527 KAB917524:KAB917527 KJX917524:KJX917527 KTT917524:KTT917527 LDP917524:LDP917527 LNL917524:LNL917527 LXH917524:LXH917527 MHD917524:MHD917527 MQZ917524:MQZ917527 NAV917524:NAV917527 NKR917524:NKR917527 NUN917524:NUN917527 OEJ917524:OEJ917527 OOF917524:OOF917527 OYB917524:OYB917527 PHX917524:PHX917527 PRT917524:PRT917527 QBP917524:QBP917527 QLL917524:QLL917527 QVH917524:QVH917527 RFD917524:RFD917527 ROZ917524:ROZ917527 RYV917524:RYV917527 SIR917524:SIR917527 SSN917524:SSN917527 TCJ917524:TCJ917527 TMF917524:TMF917527 TWB917524:TWB917527 UFX917524:UFX917527 UPT917524:UPT917527 UZP917524:UZP917527 VJL917524:VJL917527 VTH917524:VTH917527 WDD917524:WDD917527 WMZ917524:WMZ917527 WWV917524:WWV917527 AN983060:AN983063 KJ983060:KJ983063 UF983060:UF983063 AEB983060:AEB983063 ANX983060:ANX983063 AXT983060:AXT983063 BHP983060:BHP983063 BRL983060:BRL983063 CBH983060:CBH983063 CLD983060:CLD983063 CUZ983060:CUZ983063 DEV983060:DEV983063 DOR983060:DOR983063 DYN983060:DYN983063 EIJ983060:EIJ983063 ESF983060:ESF983063 FCB983060:FCB983063 FLX983060:FLX983063 FVT983060:FVT983063 GFP983060:GFP983063 GPL983060:GPL983063 GZH983060:GZH983063 HJD983060:HJD983063 HSZ983060:HSZ983063 ICV983060:ICV983063 IMR983060:IMR983063 IWN983060:IWN983063 JGJ983060:JGJ983063 JQF983060:JQF983063 KAB983060:KAB983063 KJX983060:KJX983063 KTT983060:KTT983063 LDP983060:LDP983063 LNL983060:LNL983063 LXH983060:LXH983063 MHD983060:MHD983063 MQZ983060:MQZ983063 NAV983060:NAV983063 NKR983060:NKR983063 NUN983060:NUN983063 OEJ983060:OEJ983063 OOF983060:OOF983063 OYB983060:OYB983063 PHX983060:PHX983063 PRT983060:PRT983063 QBP983060:QBP983063 QLL983060:QLL983063 QVH983060:QVH983063 RFD983060:RFD983063 ROZ983060:ROZ983063 RYV983060:RYV983063 SIR983060:SIR983063 SSN983060:SSN983063 TCJ983060:TCJ983063 TMF983060:TMF983063 TWB983060:TWB983063 UFX983060:UFX983063 UPT983060:UPT983063 UZP983060:UZP983063 VJL983060:VJL983063 VTH983060:VTH983063 WDD983060:WDD983063 WMZ983060:WMZ983063 WWV983060:WWV983063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6CCA-514B-4F65-9175-B2D0862DDABA}">
  <sheetPr codeName="Sheet4"/>
  <dimension ref="A1:Z366"/>
  <sheetViews>
    <sheetView workbookViewId="0">
      <selection activeCell="AD58" sqref="AD58"/>
    </sheetView>
  </sheetViews>
  <sheetFormatPr defaultColWidth="3.625" defaultRowHeight="7.5" customHeight="1" x14ac:dyDescent="0.4"/>
  <cols>
    <col min="1" max="16384" width="3.625" style="60"/>
  </cols>
  <sheetData>
    <row r="1" spans="1:26" ht="7.5" customHeight="1" x14ac:dyDescent="0.4">
      <c r="A1" s="4"/>
      <c r="B1" s="510" t="s">
        <v>305</v>
      </c>
      <c r="C1" s="510"/>
      <c r="D1" s="510"/>
      <c r="E1" s="510"/>
      <c r="F1" s="510"/>
      <c r="G1" s="510"/>
      <c r="H1" s="510"/>
      <c r="I1" s="510"/>
      <c r="J1" s="510"/>
      <c r="K1" s="510"/>
      <c r="L1" s="510"/>
      <c r="M1" s="510"/>
      <c r="N1" s="510"/>
      <c r="O1" s="510"/>
      <c r="P1" s="510"/>
      <c r="Q1" s="510"/>
      <c r="R1" s="510"/>
      <c r="S1" s="510"/>
      <c r="T1" s="510"/>
      <c r="U1" s="510"/>
      <c r="V1" s="510"/>
      <c r="W1" s="510"/>
      <c r="X1" s="510"/>
      <c r="Y1" s="510"/>
      <c r="Z1" s="4"/>
    </row>
    <row r="2" spans="1:26" ht="7.5" customHeight="1" x14ac:dyDescent="0.4">
      <c r="A2" s="4"/>
      <c r="B2" s="510"/>
      <c r="C2" s="510"/>
      <c r="D2" s="510"/>
      <c r="E2" s="510"/>
      <c r="F2" s="510"/>
      <c r="G2" s="510"/>
      <c r="H2" s="510"/>
      <c r="I2" s="510"/>
      <c r="J2" s="510"/>
      <c r="K2" s="510"/>
      <c r="L2" s="510"/>
      <c r="M2" s="510"/>
      <c r="N2" s="510"/>
      <c r="O2" s="510"/>
      <c r="P2" s="510"/>
      <c r="Q2" s="510"/>
      <c r="R2" s="510"/>
      <c r="S2" s="510"/>
      <c r="T2" s="510"/>
      <c r="U2" s="510"/>
      <c r="V2" s="510"/>
      <c r="W2" s="510"/>
      <c r="X2" s="510"/>
      <c r="Y2" s="510"/>
      <c r="Z2" s="4"/>
    </row>
    <row r="3" spans="1:26" ht="7.5" customHeight="1" x14ac:dyDescent="0.4">
      <c r="A3" s="4"/>
      <c r="B3" s="510"/>
      <c r="C3" s="510"/>
      <c r="D3" s="510"/>
      <c r="E3" s="510"/>
      <c r="F3" s="510"/>
      <c r="G3" s="510"/>
      <c r="H3" s="510"/>
      <c r="I3" s="510"/>
      <c r="J3" s="510"/>
      <c r="K3" s="510"/>
      <c r="L3" s="510"/>
      <c r="M3" s="510"/>
      <c r="N3" s="510"/>
      <c r="O3" s="510"/>
      <c r="P3" s="510"/>
      <c r="Q3" s="510"/>
      <c r="R3" s="510"/>
      <c r="S3" s="510"/>
      <c r="T3" s="510"/>
      <c r="U3" s="510"/>
      <c r="V3" s="510"/>
      <c r="W3" s="510"/>
      <c r="X3" s="510"/>
      <c r="Y3" s="510"/>
      <c r="Z3" s="4"/>
    </row>
    <row r="4" spans="1:26" ht="7.5" customHeight="1" x14ac:dyDescent="0.4">
      <c r="A4" s="4"/>
      <c r="B4" s="511"/>
      <c r="C4" s="511"/>
      <c r="D4" s="511"/>
      <c r="E4" s="511"/>
      <c r="F4" s="511"/>
      <c r="G4" s="511"/>
      <c r="H4" s="511"/>
      <c r="I4" s="511"/>
      <c r="J4" s="511"/>
      <c r="K4" s="511"/>
      <c r="L4" s="511"/>
      <c r="M4" s="511"/>
      <c r="N4" s="511"/>
      <c r="O4" s="511"/>
      <c r="P4" s="511"/>
      <c r="Q4" s="511"/>
      <c r="R4" s="511"/>
      <c r="S4" s="511"/>
      <c r="T4" s="511"/>
      <c r="U4" s="511"/>
      <c r="V4" s="511"/>
      <c r="W4" s="511"/>
      <c r="X4" s="511"/>
      <c r="Y4" s="511"/>
      <c r="Z4" s="4"/>
    </row>
    <row r="5" spans="1:26" ht="7.5" customHeight="1" x14ac:dyDescent="0.4">
      <c r="A5" s="4"/>
      <c r="B5" s="61"/>
      <c r="C5" s="61"/>
      <c r="D5" s="61"/>
      <c r="E5" s="61"/>
      <c r="F5" s="61"/>
      <c r="G5" s="61"/>
      <c r="H5" s="61"/>
      <c r="I5" s="61"/>
      <c r="J5" s="61"/>
      <c r="K5" s="61"/>
      <c r="L5" s="61"/>
      <c r="M5" s="61"/>
      <c r="N5" s="61"/>
      <c r="O5" s="61"/>
      <c r="P5" s="61"/>
      <c r="Q5" s="61"/>
      <c r="R5" s="61"/>
      <c r="S5" s="61"/>
      <c r="T5" s="61"/>
      <c r="U5" s="61"/>
      <c r="V5" s="61"/>
      <c r="W5" s="61"/>
      <c r="X5" s="61"/>
      <c r="Y5" s="61"/>
      <c r="Z5" s="4"/>
    </row>
    <row r="6" spans="1:26" ht="7.5" customHeight="1" x14ac:dyDescent="0.4">
      <c r="A6" s="229" t="s">
        <v>306</v>
      </c>
      <c r="B6" s="512"/>
      <c r="C6" s="512"/>
      <c r="D6" s="512"/>
      <c r="E6" s="512"/>
      <c r="F6" s="512"/>
      <c r="G6" s="512"/>
      <c r="H6" s="512"/>
      <c r="I6" s="512"/>
      <c r="J6" s="512"/>
      <c r="K6" s="512"/>
      <c r="L6" s="512"/>
      <c r="M6" s="512"/>
      <c r="N6" s="512"/>
      <c r="O6" s="512"/>
      <c r="P6" s="512"/>
      <c r="Q6" s="512"/>
      <c r="R6" s="512"/>
      <c r="S6" s="512"/>
      <c r="T6" s="512"/>
      <c r="U6" s="512"/>
      <c r="V6" s="512"/>
      <c r="W6" s="512"/>
      <c r="X6" s="512"/>
      <c r="Y6" s="512"/>
      <c r="Z6" s="512"/>
    </row>
    <row r="7" spans="1:26" ht="7.5" customHeight="1" x14ac:dyDescent="0.4">
      <c r="A7" s="512"/>
      <c r="B7" s="512"/>
      <c r="C7" s="512"/>
      <c r="D7" s="512"/>
      <c r="E7" s="512"/>
      <c r="F7" s="512"/>
      <c r="G7" s="512"/>
      <c r="H7" s="512"/>
      <c r="I7" s="512"/>
      <c r="J7" s="512"/>
      <c r="K7" s="512"/>
      <c r="L7" s="512"/>
      <c r="M7" s="512"/>
      <c r="N7" s="512"/>
      <c r="O7" s="512"/>
      <c r="P7" s="512"/>
      <c r="Q7" s="512"/>
      <c r="R7" s="512"/>
      <c r="S7" s="512"/>
      <c r="T7" s="512"/>
      <c r="U7" s="512"/>
      <c r="V7" s="512"/>
      <c r="W7" s="512"/>
      <c r="X7" s="512"/>
      <c r="Y7" s="512"/>
      <c r="Z7" s="512"/>
    </row>
    <row r="8" spans="1:26" ht="7.5" customHeight="1" x14ac:dyDescent="0.4">
      <c r="A8" s="229" t="s">
        <v>307</v>
      </c>
      <c r="B8" s="512"/>
      <c r="C8" s="512"/>
      <c r="D8" s="512"/>
      <c r="E8" s="512"/>
      <c r="F8" s="512"/>
      <c r="G8" s="512"/>
      <c r="H8" s="512"/>
      <c r="I8" s="512"/>
      <c r="J8" s="512"/>
      <c r="K8" s="512"/>
      <c r="L8" s="512"/>
      <c r="M8" s="512"/>
      <c r="N8" s="512"/>
      <c r="O8" s="512"/>
      <c r="P8" s="512"/>
      <c r="Q8" s="512"/>
      <c r="R8" s="512"/>
      <c r="S8" s="512"/>
      <c r="T8" s="512"/>
      <c r="U8" s="512"/>
      <c r="V8" s="512"/>
      <c r="W8" s="512"/>
      <c r="X8" s="512"/>
      <c r="Y8" s="512"/>
      <c r="Z8" s="512"/>
    </row>
    <row r="9" spans="1:26" ht="7.5" customHeight="1" x14ac:dyDescent="0.4">
      <c r="A9" s="512"/>
      <c r="B9" s="512"/>
      <c r="C9" s="512"/>
      <c r="D9" s="512"/>
      <c r="E9" s="512"/>
      <c r="F9" s="512"/>
      <c r="G9" s="512"/>
      <c r="H9" s="512"/>
      <c r="I9" s="512"/>
      <c r="J9" s="512"/>
      <c r="K9" s="512"/>
      <c r="L9" s="512"/>
      <c r="M9" s="512"/>
      <c r="N9" s="512"/>
      <c r="O9" s="512"/>
      <c r="P9" s="512"/>
      <c r="Q9" s="512"/>
      <c r="R9" s="512"/>
      <c r="S9" s="512"/>
      <c r="T9" s="512"/>
      <c r="U9" s="512"/>
      <c r="V9" s="512"/>
      <c r="W9" s="512"/>
      <c r="X9" s="512"/>
      <c r="Y9" s="512"/>
      <c r="Z9" s="512"/>
    </row>
    <row r="10" spans="1:26" ht="7.5" customHeight="1" x14ac:dyDescent="0.4">
      <c r="A10" s="229" t="s">
        <v>308</v>
      </c>
      <c r="B10" s="51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row>
    <row r="11" spans="1:26" ht="7.5" customHeight="1" x14ac:dyDescent="0.4">
      <c r="A11" s="512"/>
      <c r="B11" s="512"/>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row>
    <row r="12" spans="1:26" ht="7.5" customHeight="1" x14ac:dyDescent="0.4">
      <c r="A12" s="229" t="s">
        <v>309</v>
      </c>
      <c r="B12" s="512"/>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row>
    <row r="13" spans="1:26" ht="7.5" customHeight="1" x14ac:dyDescent="0.4">
      <c r="A13" s="512"/>
      <c r="B13" s="512"/>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row>
    <row r="14" spans="1:26" ht="7.5" customHeight="1" x14ac:dyDescent="0.4">
      <c r="A14" s="229" t="s">
        <v>310</v>
      </c>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row>
    <row r="15" spans="1:26" ht="7.5" customHeight="1" x14ac:dyDescent="0.4">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row>
    <row r="16" spans="1:26" ht="7.5" customHeight="1" x14ac:dyDescent="0.4">
      <c r="A16" s="229" t="s">
        <v>311</v>
      </c>
      <c r="B16" s="51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row>
    <row r="17" spans="1:26" ht="7.5" customHeight="1" x14ac:dyDescent="0.4">
      <c r="A17" s="512"/>
      <c r="B17" s="512"/>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row>
    <row r="18" spans="1:26" ht="7.5" customHeight="1" x14ac:dyDescent="0.4">
      <c r="A18" s="513"/>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row>
    <row r="19" spans="1:26" ht="7.5" customHeight="1" x14ac:dyDescent="0.4">
      <c r="A19" s="273"/>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row>
    <row r="20" spans="1:26" ht="7.5" customHeight="1" x14ac:dyDescent="0.4">
      <c r="A20" s="229"/>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row>
    <row r="21" spans="1:26" ht="7.5" customHeight="1" x14ac:dyDescent="0.4">
      <c r="A21" s="229"/>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row>
    <row r="22" spans="1:26" ht="7.5" customHeight="1" x14ac:dyDescent="0.4">
      <c r="A22" s="229" t="s">
        <v>312</v>
      </c>
      <c r="B22" s="512"/>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row>
    <row r="23" spans="1:26" ht="7.5" customHeight="1" x14ac:dyDescent="0.4">
      <c r="A23" s="512"/>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row>
    <row r="24" spans="1:26" ht="7.5" customHeight="1" x14ac:dyDescent="0.4">
      <c r="A24" s="229" t="s">
        <v>313</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row>
    <row r="25" spans="1:26" ht="7.5" customHeight="1" x14ac:dyDescent="0.4">
      <c r="A25" s="229"/>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row>
    <row r="26" spans="1:26" ht="7.5" customHeight="1" x14ac:dyDescent="0.4">
      <c r="A26" s="229" t="s">
        <v>314</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row>
    <row r="27" spans="1:26" ht="7.5" customHeight="1" x14ac:dyDescent="0.4">
      <c r="A27" s="229"/>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row>
    <row r="28" spans="1:26" ht="7.5" customHeight="1" x14ac:dyDescent="0.4">
      <c r="A28" s="229" t="s">
        <v>315</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row>
    <row r="29" spans="1:26" ht="7.5" customHeight="1" x14ac:dyDescent="0.4">
      <c r="A29" s="229"/>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row>
    <row r="30" spans="1:26" ht="7.5" customHeight="1" x14ac:dyDescent="0.4">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7.5" customHeight="1" x14ac:dyDescent="0.4">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7.5" customHeight="1" x14ac:dyDescent="0.4">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7.5" customHeight="1" x14ac:dyDescent="0.4">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7.5" customHeight="1" x14ac:dyDescent="0.4">
      <c r="A34" s="229" t="s">
        <v>316</v>
      </c>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row>
    <row r="35" spans="1:26" ht="7.5" customHeight="1" x14ac:dyDescent="0.4">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6" ht="7.5" customHeight="1" x14ac:dyDescent="0.4">
      <c r="A36" s="229" t="s">
        <v>317</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6" ht="7.5" customHeight="1" x14ac:dyDescent="0.4">
      <c r="A37" s="229"/>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6" ht="7.5" customHeight="1" x14ac:dyDescent="0.4">
      <c r="A38" s="229" t="s">
        <v>318</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6" ht="7.5" customHeight="1" x14ac:dyDescent="0.4">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row>
    <row r="40" spans="1:26" ht="7.5" customHeight="1" x14ac:dyDescent="0.4">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7.5" customHeight="1" x14ac:dyDescent="0.4">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7.5" customHeight="1" x14ac:dyDescent="0.4">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7.5" customHeight="1" x14ac:dyDescent="0.4">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7.5" customHeight="1" x14ac:dyDescent="0.4">
      <c r="A44" s="229" t="s">
        <v>319</v>
      </c>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row>
    <row r="45" spans="1:26" ht="7.5" customHeight="1" x14ac:dyDescent="0.4">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row>
    <row r="46" spans="1:26" ht="7.5" customHeight="1" x14ac:dyDescent="0.4">
      <c r="A46" s="229" t="s">
        <v>320</v>
      </c>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row>
    <row r="47" spans="1:26" ht="7.5" customHeight="1" x14ac:dyDescent="0.4">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row>
    <row r="48" spans="1:26" ht="7.5" customHeight="1" x14ac:dyDescent="0.4">
      <c r="A48" s="229" t="s">
        <v>321</v>
      </c>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row>
    <row r="49" spans="1:26" ht="7.5" customHeight="1" x14ac:dyDescent="0.4">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row>
    <row r="50" spans="1:26" ht="7.5" customHeight="1" x14ac:dyDescent="0.4">
      <c r="A50" s="229" t="s">
        <v>322</v>
      </c>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row>
    <row r="51" spans="1:26" ht="7.5" customHeight="1" x14ac:dyDescent="0.4">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row>
    <row r="52" spans="1:26" ht="7.5" customHeight="1" x14ac:dyDescent="0.4">
      <c r="A52" s="229" t="s">
        <v>323</v>
      </c>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row>
    <row r="53" spans="1:26" ht="7.5" customHeight="1" x14ac:dyDescent="0.4">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row>
    <row r="54" spans="1:26" ht="7.5" customHeight="1" x14ac:dyDescent="0.4">
      <c r="A54" s="229" t="s">
        <v>324</v>
      </c>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row>
    <row r="55" spans="1:26" ht="7.5" customHeight="1" x14ac:dyDescent="0.4">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row>
    <row r="56" spans="1:26" ht="7.5" customHeight="1" x14ac:dyDescent="0.4">
      <c r="A56" s="229" t="s">
        <v>325</v>
      </c>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row>
    <row r="57" spans="1:26" ht="7.5" customHeight="1" x14ac:dyDescent="0.4">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row>
    <row r="58" spans="1:26" ht="7.5" customHeight="1" x14ac:dyDescent="0.4">
      <c r="A58" s="229" t="s">
        <v>326</v>
      </c>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row>
    <row r="59" spans="1:26" ht="7.5" customHeight="1" x14ac:dyDescent="0.4">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7.5" customHeight="1" x14ac:dyDescent="0.4">
      <c r="A60" s="514" t="s">
        <v>327</v>
      </c>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row>
    <row r="61" spans="1:26" ht="7.5" customHeight="1" x14ac:dyDescent="0.4">
      <c r="A61" s="514"/>
      <c r="B61" s="514"/>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row>
    <row r="62" spans="1:26" ht="7.5" customHeight="1" x14ac:dyDescent="0.4">
      <c r="A62" s="229" t="s">
        <v>328</v>
      </c>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row>
    <row r="63" spans="1:26" ht="7.5" customHeight="1" x14ac:dyDescent="0.4">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row>
    <row r="64" spans="1:26" ht="7.5" customHeight="1" x14ac:dyDescent="0.4">
      <c r="A64" s="229" t="s">
        <v>329</v>
      </c>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row>
    <row r="65" spans="1:26" ht="7.5" customHeight="1" x14ac:dyDescent="0.4">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26" ht="7.5" customHeight="1" x14ac:dyDescent="0.4">
      <c r="A66" s="229" t="s">
        <v>330</v>
      </c>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row>
    <row r="67" spans="1:26" ht="7.5" customHeight="1" x14ac:dyDescent="0.4">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row>
    <row r="68" spans="1:26" ht="7.5" customHeight="1" x14ac:dyDescent="0.4">
      <c r="A68" s="229" t="s">
        <v>331</v>
      </c>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row>
    <row r="69" spans="1:26" ht="7.5" customHeight="1" x14ac:dyDescent="0.4">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row>
    <row r="70" spans="1:26" ht="7.5" customHeight="1" x14ac:dyDescent="0.4">
      <c r="A70" s="514" t="s">
        <v>332</v>
      </c>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row>
    <row r="71" spans="1:26" ht="7.5" customHeight="1" x14ac:dyDescent="0.4">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row>
    <row r="72" spans="1:26" ht="7.5" customHeight="1" x14ac:dyDescent="0.4">
      <c r="A72" s="229" t="s">
        <v>333</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7.5" customHeight="1" x14ac:dyDescent="0.4">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row>
    <row r="74" spans="1:26" ht="7.5" customHeight="1" x14ac:dyDescent="0.4">
      <c r="A74" s="229" t="s">
        <v>334</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row>
    <row r="75" spans="1:26" ht="7.5" customHeight="1" x14ac:dyDescent="0.4">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row>
    <row r="76" spans="1:26" ht="7.5" customHeight="1" x14ac:dyDescent="0.4">
      <c r="A76" s="229" t="s">
        <v>335</v>
      </c>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row>
    <row r="77" spans="1:26" ht="7.5" customHeight="1" x14ac:dyDescent="0.4">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row>
    <row r="78" spans="1:26" ht="7.5" customHeight="1" x14ac:dyDescent="0.4">
      <c r="A78" s="515" t="s">
        <v>336</v>
      </c>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row>
    <row r="79" spans="1:26" ht="7.5" customHeight="1" x14ac:dyDescent="0.4">
      <c r="A79" s="515"/>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row>
    <row r="80" spans="1:26" ht="7.5" customHeight="1" x14ac:dyDescent="0.4">
      <c r="A80" s="229" t="s">
        <v>337</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row>
    <row r="81" spans="1:26" ht="7.5" customHeight="1" x14ac:dyDescent="0.4">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spans="1:26" ht="7.5" customHeight="1" x14ac:dyDescent="0.4">
      <c r="A82" s="229" t="s">
        <v>338</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row>
    <row r="83" spans="1:26" ht="7.5" customHeight="1" x14ac:dyDescent="0.4">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row>
    <row r="84" spans="1:26" ht="7.5" customHeight="1" x14ac:dyDescent="0.4">
      <c r="A84" s="229" t="s">
        <v>339</v>
      </c>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63"/>
    </row>
    <row r="85" spans="1:26" ht="7.5" customHeight="1" x14ac:dyDescent="0.4">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63"/>
    </row>
    <row r="86" spans="1:26" ht="7.5" customHeight="1" x14ac:dyDescent="0.4">
      <c r="A86" s="229" t="s">
        <v>340</v>
      </c>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row>
    <row r="87" spans="1:26" ht="7.5" customHeight="1" x14ac:dyDescent="0.4">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row>
    <row r="88" spans="1:26" ht="7.5" customHeight="1" x14ac:dyDescent="0.4">
      <c r="A88" s="229" t="s">
        <v>341</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row>
    <row r="89" spans="1:26" ht="7.5" customHeight="1" x14ac:dyDescent="0.4">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row>
    <row r="90" spans="1:26" ht="7.5" customHeight="1" x14ac:dyDescent="0.4">
      <c r="A90" s="229"/>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row>
    <row r="91" spans="1:26" ht="7.5" customHeight="1" x14ac:dyDescent="0.4">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row>
    <row r="92" spans="1:26" ht="7.5" customHeight="1" x14ac:dyDescent="0.4">
      <c r="A92" s="229"/>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row>
    <row r="93" spans="1:26" ht="7.5" customHeight="1" x14ac:dyDescent="0.4">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row>
    <row r="94" spans="1:26" ht="7.5" customHeight="1" x14ac:dyDescent="0.4">
      <c r="A94" s="229"/>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row>
    <row r="95" spans="1:26" ht="7.5" customHeight="1" x14ac:dyDescent="0.4">
      <c r="A95" s="512"/>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row>
    <row r="96" spans="1:26" ht="7.5" customHeight="1" x14ac:dyDescent="0.4">
      <c r="A96" s="516"/>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row>
    <row r="97" spans="1:26" ht="7.5" customHeight="1" x14ac:dyDescent="0.4">
      <c r="A97" s="512"/>
      <c r="B97" s="512"/>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row>
    <row r="98" spans="1:26" ht="7.5" customHeight="1" x14ac:dyDescent="0.4">
      <c r="A98" s="229"/>
      <c r="B98" s="512"/>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row>
    <row r="99" spans="1:26" ht="7.5" customHeight="1" x14ac:dyDescent="0.4">
      <c r="A99" s="512"/>
      <c r="B99" s="512"/>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row>
    <row r="100" spans="1:26" ht="7.5" customHeight="1" x14ac:dyDescent="0.4">
      <c r="A100" s="229"/>
      <c r="B100" s="512"/>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row>
    <row r="101" spans="1:26" ht="7.5" customHeight="1" x14ac:dyDescent="0.4">
      <c r="A101" s="512"/>
      <c r="B101" s="512"/>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row>
    <row r="102" spans="1:26" ht="7.5" customHeight="1" x14ac:dyDescent="0.4">
      <c r="A102" s="229"/>
      <c r="B102" s="512"/>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row>
    <row r="103" spans="1:26" ht="7.5" customHeight="1" x14ac:dyDescent="0.4">
      <c r="A103" s="512"/>
      <c r="B103" s="512"/>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row>
    <row r="104" spans="1:26" ht="7.5" customHeight="1" x14ac:dyDescent="0.4">
      <c r="A104" s="229"/>
      <c r="B104" s="512"/>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row>
    <row r="105" spans="1:26" ht="7.5" customHeight="1" x14ac:dyDescent="0.4">
      <c r="A105" s="512"/>
      <c r="B105" s="512"/>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row>
    <row r="106" spans="1:26" ht="7.5" customHeight="1" x14ac:dyDescent="0.4">
      <c r="A106" s="229"/>
      <c r="B106" s="516"/>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row>
    <row r="107" spans="1:26" ht="7.5" customHeight="1" x14ac:dyDescent="0.4">
      <c r="A107" s="516"/>
      <c r="B107" s="516"/>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row>
    <row r="108" spans="1:26" ht="7.5" customHeight="1" x14ac:dyDescent="0.4">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7.5" customHeight="1" x14ac:dyDescent="0.4">
      <c r="A109" s="229"/>
      <c r="B109" s="516"/>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row>
    <row r="110" spans="1:26" ht="7.5" customHeight="1" x14ac:dyDescent="0.4">
      <c r="A110" s="516"/>
      <c r="B110" s="516"/>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row>
    <row r="111" spans="1:26" ht="7.5" customHeight="1" x14ac:dyDescent="0.4">
      <c r="A111" s="229"/>
      <c r="B111" s="512"/>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row>
    <row r="112" spans="1:26" ht="7.5" customHeight="1" x14ac:dyDescent="0.4">
      <c r="A112" s="512"/>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row>
    <row r="113" spans="1:26" ht="7.5" customHeight="1" x14ac:dyDescent="0.4">
      <c r="A113" s="4"/>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7.5" customHeight="1" thickBot="1" x14ac:dyDescent="0.45">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7.5" customHeight="1" thickTop="1" x14ac:dyDescent="0.4">
      <c r="A115" s="4"/>
      <c r="B115" s="63"/>
      <c r="C115" s="517" t="s">
        <v>342</v>
      </c>
      <c r="D115" s="518"/>
      <c r="E115" s="518"/>
      <c r="F115" s="519"/>
      <c r="G115" s="63"/>
      <c r="H115" s="63"/>
      <c r="I115" s="63"/>
      <c r="J115" s="63"/>
      <c r="K115" s="63"/>
      <c r="L115" s="63"/>
      <c r="M115" s="63"/>
      <c r="N115" s="63"/>
      <c r="O115" s="63"/>
      <c r="P115" s="63"/>
      <c r="Q115" s="63"/>
      <c r="R115" s="63"/>
      <c r="S115" s="63"/>
      <c r="T115" s="63"/>
      <c r="U115" s="63"/>
      <c r="V115" s="63"/>
      <c r="W115" s="63"/>
      <c r="X115" s="63"/>
      <c r="Y115" s="63"/>
      <c r="Z115" s="63"/>
    </row>
    <row r="116" spans="1:26" ht="7.5" customHeight="1" thickBot="1" x14ac:dyDescent="0.45">
      <c r="A116" s="63"/>
      <c r="B116" s="63"/>
      <c r="C116" s="520"/>
      <c r="D116" s="521"/>
      <c r="E116" s="521"/>
      <c r="F116" s="522"/>
      <c r="G116" s="63"/>
      <c r="H116" s="63"/>
      <c r="I116" s="63"/>
      <c r="J116" s="63"/>
      <c r="K116" s="63"/>
      <c r="L116" s="63"/>
      <c r="M116" s="63"/>
      <c r="N116" s="63"/>
      <c r="O116" s="63"/>
      <c r="P116" s="63"/>
      <c r="Q116" s="63"/>
      <c r="R116" s="63"/>
      <c r="S116" s="63"/>
      <c r="T116" s="63"/>
      <c r="U116" s="63"/>
      <c r="V116" s="63"/>
      <c r="W116" s="63"/>
      <c r="X116" s="63"/>
      <c r="Y116" s="63"/>
      <c r="Z116" s="63"/>
    </row>
    <row r="117" spans="1:26" ht="7.5" customHeight="1" thickTop="1" x14ac:dyDescent="0.4">
      <c r="A117" s="4"/>
      <c r="B117" s="63"/>
      <c r="C117" s="523" t="s">
        <v>343</v>
      </c>
      <c r="D117" s="524"/>
      <c r="E117" s="524"/>
      <c r="F117" s="524"/>
      <c r="G117" s="63"/>
      <c r="H117" s="63"/>
      <c r="I117" s="63"/>
      <c r="J117" s="63"/>
      <c r="K117" s="63"/>
      <c r="L117" s="63"/>
      <c r="M117" s="63"/>
      <c r="N117" s="63"/>
      <c r="O117" s="63"/>
      <c r="P117" s="63"/>
      <c r="Q117" s="63"/>
      <c r="R117" s="63"/>
      <c r="S117" s="517" t="s">
        <v>344</v>
      </c>
      <c r="T117" s="518"/>
      <c r="U117" s="518"/>
      <c r="V117" s="519"/>
      <c r="W117" s="63"/>
      <c r="X117" s="63"/>
      <c r="Y117" s="63"/>
      <c r="Z117" s="63"/>
    </row>
    <row r="118" spans="1:26" ht="7.5" customHeight="1" thickBot="1" x14ac:dyDescent="0.45">
      <c r="A118" s="63"/>
      <c r="B118" s="63"/>
      <c r="C118" s="524"/>
      <c r="D118" s="524"/>
      <c r="E118" s="524"/>
      <c r="F118" s="524"/>
      <c r="G118" s="63"/>
      <c r="H118" s="63"/>
      <c r="I118" s="63"/>
      <c r="J118" s="63"/>
      <c r="K118" s="63"/>
      <c r="L118" s="228" t="s">
        <v>345</v>
      </c>
      <c r="M118" s="525"/>
      <c r="N118" s="525"/>
      <c r="O118" s="525"/>
      <c r="P118" s="525"/>
      <c r="Q118" s="63"/>
      <c r="R118" s="63"/>
      <c r="S118" s="520"/>
      <c r="T118" s="521"/>
      <c r="U118" s="521"/>
      <c r="V118" s="522"/>
      <c r="W118" s="63"/>
      <c r="X118" s="63"/>
      <c r="Y118" s="63"/>
      <c r="Z118" s="63"/>
    </row>
    <row r="119" spans="1:26" ht="7.5" customHeight="1" thickTop="1" x14ac:dyDescent="0.4">
      <c r="A119" s="4"/>
      <c r="B119" s="63"/>
      <c r="C119" s="63"/>
      <c r="D119" s="63"/>
      <c r="E119" s="63"/>
      <c r="F119" s="63"/>
      <c r="G119" s="63"/>
      <c r="H119" s="63"/>
      <c r="I119" s="63"/>
      <c r="J119" s="63"/>
      <c r="K119" s="63"/>
      <c r="L119" s="525"/>
      <c r="M119" s="525"/>
      <c r="N119" s="525"/>
      <c r="O119" s="525"/>
      <c r="P119" s="525"/>
      <c r="Q119" s="63"/>
      <c r="R119" s="63"/>
      <c r="S119" s="523" t="s">
        <v>346</v>
      </c>
      <c r="T119" s="524"/>
      <c r="U119" s="524"/>
      <c r="V119" s="524"/>
      <c r="W119" s="63"/>
      <c r="X119" s="63"/>
      <c r="Y119" s="63"/>
      <c r="Z119" s="63"/>
    </row>
    <row r="120" spans="1:26" ht="7.5" customHeight="1" x14ac:dyDescent="0.4">
      <c r="A120" s="63"/>
      <c r="B120" s="63"/>
      <c r="C120" s="63"/>
      <c r="D120" s="63"/>
      <c r="E120" s="63"/>
      <c r="F120" s="63"/>
      <c r="G120" s="63"/>
      <c r="H120" s="63"/>
      <c r="I120" s="63"/>
      <c r="J120" s="63"/>
      <c r="K120" s="63"/>
      <c r="L120" s="63"/>
      <c r="M120" s="63"/>
      <c r="N120" s="63"/>
      <c r="O120" s="63"/>
      <c r="P120" s="63"/>
      <c r="Q120" s="63"/>
      <c r="R120" s="63"/>
      <c r="S120" s="524"/>
      <c r="T120" s="524"/>
      <c r="U120" s="524"/>
      <c r="V120" s="524"/>
      <c r="W120" s="63"/>
      <c r="X120" s="63"/>
      <c r="Y120" s="63"/>
      <c r="Z120" s="63"/>
    </row>
    <row r="121" spans="1:26" ht="7.5" customHeight="1" x14ac:dyDescent="0.4">
      <c r="A121" s="4"/>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7.5" customHeight="1" x14ac:dyDescent="0.4">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7.5" customHeight="1" x14ac:dyDescent="0.4">
      <c r="A123" s="4"/>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7.5" customHeight="1" x14ac:dyDescent="0.4">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7.5" customHeight="1" x14ac:dyDescent="0.4">
      <c r="A125" s="4"/>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7.5" customHeight="1" x14ac:dyDescent="0.4">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7.5" customHeight="1" x14ac:dyDescent="0.4">
      <c r="A127" s="4"/>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7.5" customHeight="1" x14ac:dyDescent="0.4">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7.5" customHeight="1" x14ac:dyDescent="0.4">
      <c r="A129" s="4"/>
      <c r="B129" s="63"/>
      <c r="C129" s="63"/>
      <c r="D129" s="63"/>
      <c r="E129" s="63"/>
      <c r="F129" s="63"/>
      <c r="G129" s="63"/>
      <c r="H129" s="63"/>
      <c r="I129" s="63"/>
      <c r="J129" s="63"/>
      <c r="K129" s="63"/>
      <c r="L129" s="5"/>
      <c r="M129" s="61"/>
      <c r="N129" s="61"/>
      <c r="O129" s="61"/>
      <c r="P129" s="61"/>
      <c r="Q129" s="63"/>
      <c r="R129" s="63"/>
      <c r="S129" s="63"/>
      <c r="T129" s="63"/>
      <c r="U129" s="63"/>
      <c r="V129" s="63"/>
      <c r="W129" s="63"/>
      <c r="X129" s="63"/>
      <c r="Y129" s="63"/>
      <c r="Z129" s="63"/>
    </row>
    <row r="130" spans="1:26" ht="7.5" customHeight="1" x14ac:dyDescent="0.4">
      <c r="A130" s="63"/>
      <c r="B130" s="63"/>
      <c r="C130" s="63"/>
      <c r="D130" s="526" t="s">
        <v>347</v>
      </c>
      <c r="E130" s="528" t="s">
        <v>348</v>
      </c>
      <c r="F130" s="63"/>
      <c r="G130" s="63"/>
      <c r="H130" s="63"/>
      <c r="I130" s="63"/>
      <c r="J130" s="63"/>
      <c r="K130" s="63"/>
      <c r="L130" s="228" t="s">
        <v>349</v>
      </c>
      <c r="M130" s="525"/>
      <c r="N130" s="525"/>
      <c r="O130" s="525"/>
      <c r="P130" s="525"/>
      <c r="Q130" s="63"/>
      <c r="R130" s="63"/>
      <c r="S130" s="63"/>
      <c r="T130" s="63"/>
      <c r="U130" s="63"/>
      <c r="V130" s="63"/>
      <c r="W130" s="63"/>
      <c r="X130" s="63"/>
      <c r="Y130" s="63"/>
      <c r="Z130" s="63"/>
    </row>
    <row r="131" spans="1:26" ht="7.5" customHeight="1" x14ac:dyDescent="0.4">
      <c r="A131" s="4"/>
      <c r="B131" s="63"/>
      <c r="C131" s="63"/>
      <c r="D131" s="527"/>
      <c r="E131" s="529"/>
      <c r="F131" s="63"/>
      <c r="G131" s="63"/>
      <c r="H131" s="63"/>
      <c r="I131" s="63"/>
      <c r="J131" s="63"/>
      <c r="K131" s="63"/>
      <c r="L131" s="525"/>
      <c r="M131" s="525"/>
      <c r="N131" s="525"/>
      <c r="O131" s="525"/>
      <c r="P131" s="525"/>
      <c r="Q131" s="63"/>
      <c r="R131" s="63"/>
      <c r="S131" s="63"/>
      <c r="T131" s="63"/>
      <c r="U131" s="63"/>
      <c r="V131" s="63"/>
      <c r="W131" s="63"/>
      <c r="X131" s="63"/>
      <c r="Y131" s="63"/>
      <c r="Z131" s="63"/>
    </row>
    <row r="132" spans="1:26" ht="7.5" customHeight="1" x14ac:dyDescent="0.4">
      <c r="A132" s="63"/>
      <c r="B132" s="63"/>
      <c r="C132" s="63"/>
      <c r="D132" s="527"/>
      <c r="E132" s="529"/>
      <c r="F132" s="63"/>
      <c r="G132" s="63"/>
      <c r="H132" s="63"/>
      <c r="I132" s="63"/>
      <c r="J132" s="63"/>
      <c r="K132" s="63"/>
      <c r="L132" s="63"/>
      <c r="M132" s="63"/>
      <c r="N132" s="63"/>
      <c r="O132" s="63"/>
      <c r="P132" s="63"/>
      <c r="Q132" s="63"/>
      <c r="R132" s="63"/>
      <c r="S132" s="63"/>
      <c r="T132" s="63"/>
      <c r="U132" s="63"/>
      <c r="V132" s="63"/>
      <c r="W132" s="63"/>
      <c r="X132" s="63"/>
      <c r="Y132" s="63"/>
      <c r="Z132" s="63"/>
    </row>
    <row r="133" spans="1:26" ht="7.5" customHeight="1" x14ac:dyDescent="0.4">
      <c r="A133" s="4"/>
      <c r="B133" s="63"/>
      <c r="C133" s="63"/>
      <c r="D133" s="527"/>
      <c r="E133" s="529"/>
      <c r="F133" s="63"/>
      <c r="G133" s="63"/>
      <c r="H133" s="63"/>
      <c r="I133" s="63"/>
      <c r="J133" s="63"/>
      <c r="K133" s="63"/>
      <c r="L133" s="63"/>
      <c r="M133" s="63"/>
      <c r="N133" s="63"/>
      <c r="O133" s="63"/>
      <c r="P133" s="63"/>
      <c r="Q133" s="63"/>
      <c r="R133" s="63"/>
      <c r="S133" s="63"/>
      <c r="T133" s="63"/>
      <c r="U133" s="63"/>
      <c r="V133" s="63"/>
      <c r="W133" s="63"/>
      <c r="X133" s="63"/>
      <c r="Y133" s="63"/>
      <c r="Z133" s="63"/>
    </row>
    <row r="134" spans="1:26" ht="7.5" customHeight="1" x14ac:dyDescent="0.4">
      <c r="A134" s="63"/>
      <c r="B134" s="63"/>
      <c r="C134" s="63"/>
      <c r="D134" s="527"/>
      <c r="E134" s="529"/>
      <c r="F134" s="63"/>
      <c r="G134" s="63"/>
      <c r="H134" s="63"/>
      <c r="I134" s="63"/>
      <c r="J134" s="63"/>
      <c r="K134" s="63"/>
      <c r="L134" s="63"/>
      <c r="M134" s="63"/>
      <c r="N134" s="63"/>
      <c r="O134" s="63"/>
      <c r="P134" s="63"/>
      <c r="Q134" s="63"/>
      <c r="R134" s="63"/>
      <c r="S134" s="63"/>
      <c r="T134" s="63"/>
      <c r="U134" s="63"/>
      <c r="V134" s="63"/>
      <c r="W134" s="63"/>
      <c r="X134" s="63"/>
      <c r="Y134" s="63"/>
      <c r="Z134" s="63"/>
    </row>
    <row r="135" spans="1:26" ht="7.5" customHeight="1" x14ac:dyDescent="0.4">
      <c r="A135" s="4"/>
      <c r="B135" s="63"/>
      <c r="C135" s="63"/>
      <c r="D135" s="527"/>
      <c r="E135" s="529"/>
      <c r="F135" s="63"/>
      <c r="G135" s="63"/>
      <c r="H135" s="63"/>
      <c r="I135" s="63"/>
      <c r="J135" s="63"/>
      <c r="K135" s="63"/>
      <c r="L135" s="228" t="s">
        <v>350</v>
      </c>
      <c r="M135" s="525"/>
      <c r="N135" s="525"/>
      <c r="O135" s="525"/>
      <c r="P135" s="525"/>
      <c r="Q135" s="63"/>
      <c r="R135" s="63"/>
      <c r="S135" s="63"/>
      <c r="T135" s="63"/>
      <c r="U135" s="63"/>
      <c r="V135" s="63"/>
      <c r="W135" s="63"/>
      <c r="X135" s="63"/>
      <c r="Y135" s="63"/>
      <c r="Z135" s="63"/>
    </row>
    <row r="136" spans="1:26" ht="7.5" customHeight="1" x14ac:dyDescent="0.4">
      <c r="A136" s="63"/>
      <c r="B136" s="63"/>
      <c r="C136" s="63"/>
      <c r="D136" s="527"/>
      <c r="E136" s="529"/>
      <c r="F136" s="63"/>
      <c r="G136" s="63"/>
      <c r="H136" s="63"/>
      <c r="I136" s="63"/>
      <c r="J136" s="63"/>
      <c r="K136" s="63"/>
      <c r="L136" s="525"/>
      <c r="M136" s="525"/>
      <c r="N136" s="525"/>
      <c r="O136" s="525"/>
      <c r="P136" s="525"/>
      <c r="Q136" s="63"/>
      <c r="R136" s="63"/>
      <c r="S136" s="63"/>
      <c r="T136" s="63"/>
      <c r="U136" s="63"/>
      <c r="V136" s="63"/>
      <c r="W136" s="63"/>
      <c r="X136" s="63"/>
      <c r="Y136" s="63"/>
      <c r="Z136" s="63"/>
    </row>
    <row r="137" spans="1:26" ht="7.5" customHeight="1" x14ac:dyDescent="0.4">
      <c r="A137" s="4"/>
      <c r="B137" s="63"/>
      <c r="C137" s="63"/>
      <c r="D137" s="527"/>
      <c r="E137" s="529"/>
      <c r="F137" s="63"/>
      <c r="G137" s="63"/>
      <c r="H137" s="63"/>
      <c r="I137" s="63"/>
      <c r="J137" s="63"/>
      <c r="K137" s="63"/>
      <c r="L137" s="63"/>
      <c r="M137" s="63"/>
      <c r="N137" s="63"/>
      <c r="O137" s="63"/>
      <c r="P137" s="63"/>
      <c r="Q137" s="63"/>
      <c r="R137" s="63"/>
      <c r="S137" s="63"/>
      <c r="T137" s="63"/>
      <c r="U137" s="63"/>
      <c r="V137" s="63"/>
      <c r="W137" s="63"/>
      <c r="X137" s="63"/>
      <c r="Y137" s="63"/>
      <c r="Z137" s="63"/>
    </row>
    <row r="138" spans="1:26" ht="7.5" customHeight="1" x14ac:dyDescent="0.4">
      <c r="A138" s="63"/>
      <c r="B138" s="63"/>
      <c r="C138" s="63"/>
      <c r="D138" s="527"/>
      <c r="E138" s="529"/>
      <c r="F138" s="63"/>
      <c r="G138" s="63"/>
      <c r="H138" s="63"/>
      <c r="I138" s="63"/>
      <c r="J138" s="63"/>
      <c r="K138" s="63"/>
      <c r="L138" s="63"/>
      <c r="M138" s="63"/>
      <c r="N138" s="63"/>
      <c r="O138" s="63"/>
      <c r="P138" s="63"/>
      <c r="Q138" s="63"/>
      <c r="R138" s="63"/>
      <c r="S138" s="63"/>
      <c r="T138" s="63"/>
      <c r="U138" s="63"/>
      <c r="V138" s="63"/>
      <c r="W138" s="63"/>
      <c r="X138" s="63"/>
      <c r="Y138" s="63"/>
      <c r="Z138" s="63"/>
    </row>
    <row r="139" spans="1:26" ht="7.5" customHeight="1" x14ac:dyDescent="0.4">
      <c r="A139" s="4"/>
      <c r="B139" s="63"/>
      <c r="C139" s="63"/>
      <c r="D139" s="527"/>
      <c r="E139" s="529"/>
      <c r="F139" s="63"/>
      <c r="G139" s="63"/>
      <c r="H139" s="63"/>
      <c r="I139" s="63"/>
      <c r="J139" s="63"/>
      <c r="K139" s="63"/>
      <c r="L139" s="63"/>
      <c r="M139" s="63"/>
      <c r="N139" s="63"/>
      <c r="O139" s="63"/>
      <c r="P139" s="63"/>
      <c r="Q139" s="63"/>
      <c r="R139" s="63"/>
      <c r="S139" s="63"/>
      <c r="T139" s="63"/>
      <c r="U139" s="63"/>
      <c r="V139" s="63"/>
      <c r="W139" s="63"/>
      <c r="X139" s="63"/>
      <c r="Y139" s="63"/>
      <c r="Z139" s="63"/>
    </row>
    <row r="140" spans="1:26" ht="7.5" customHeight="1" x14ac:dyDescent="0.4">
      <c r="A140" s="63"/>
      <c r="B140" s="63"/>
      <c r="C140" s="63"/>
      <c r="D140" s="527"/>
      <c r="E140" s="529"/>
      <c r="F140" s="63"/>
      <c r="G140" s="63"/>
      <c r="H140" s="63"/>
      <c r="I140" s="63"/>
      <c r="J140" s="63"/>
      <c r="K140" s="63"/>
      <c r="L140" s="63"/>
      <c r="M140" s="63"/>
      <c r="N140" s="63"/>
      <c r="O140" s="63"/>
      <c r="P140" s="63"/>
      <c r="Q140" s="63"/>
      <c r="R140" s="63"/>
      <c r="S140" s="63"/>
      <c r="T140" s="63"/>
      <c r="U140" s="63"/>
      <c r="V140" s="63"/>
      <c r="W140" s="63"/>
      <c r="X140" s="63"/>
      <c r="Y140" s="63"/>
      <c r="Z140" s="63"/>
    </row>
    <row r="141" spans="1:26" ht="7.5" customHeight="1" x14ac:dyDescent="0.4">
      <c r="A141" s="229"/>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row>
    <row r="142" spans="1:26" ht="7.5" customHeight="1" x14ac:dyDescent="0.4">
      <c r="A142" s="516"/>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row>
    <row r="143" spans="1:26" ht="7.5" customHeight="1" x14ac:dyDescent="0.4">
      <c r="A143" s="229" t="s">
        <v>351</v>
      </c>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row>
    <row r="144" spans="1:26" ht="7.5" customHeight="1" x14ac:dyDescent="0.4">
      <c r="A144" s="516"/>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row>
    <row r="145" spans="1:26" ht="7.5" customHeight="1" x14ac:dyDescent="0.4">
      <c r="A145" s="229" t="s">
        <v>352</v>
      </c>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row>
    <row r="146" spans="1:26" ht="7.5" customHeight="1" x14ac:dyDescent="0.4">
      <c r="A146" s="516"/>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row>
    <row r="147" spans="1:26" ht="7.5" customHeight="1" x14ac:dyDescent="0.4">
      <c r="A147" s="514" t="s">
        <v>353</v>
      </c>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row>
    <row r="148" spans="1:26" ht="7.5" customHeight="1" x14ac:dyDescent="0.4">
      <c r="A148" s="516"/>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row>
    <row r="149" spans="1:26" ht="7.5" customHeight="1" x14ac:dyDescent="0.4">
      <c r="A149" s="229" t="s">
        <v>354</v>
      </c>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row>
    <row r="150" spans="1:26" ht="7.5" customHeight="1" x14ac:dyDescent="0.4">
      <c r="A150" s="516"/>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row>
    <row r="151" spans="1:26" ht="7.5" customHeight="1" x14ac:dyDescent="0.4">
      <c r="A151" s="229" t="s">
        <v>355</v>
      </c>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row>
    <row r="152" spans="1:26" ht="7.5" customHeight="1" x14ac:dyDescent="0.4">
      <c r="A152" s="516"/>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row>
    <row r="153" spans="1:26" ht="7.5" customHeight="1" x14ac:dyDescent="0.4">
      <c r="A153" s="229" t="s">
        <v>356</v>
      </c>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row>
    <row r="154" spans="1:26" ht="7.5" customHeight="1" x14ac:dyDescent="0.4">
      <c r="A154" s="516"/>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row>
    <row r="155" spans="1:26" ht="7.5" customHeight="1" x14ac:dyDescent="0.4">
      <c r="A155" s="229" t="s">
        <v>357</v>
      </c>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row>
    <row r="156" spans="1:26" ht="7.5" customHeight="1" x14ac:dyDescent="0.4">
      <c r="A156" s="516"/>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row>
    <row r="157" spans="1:26" ht="7.5" customHeight="1" thickBot="1" x14ac:dyDescent="0.45">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7.5" customHeight="1" thickTop="1" thickBot="1" x14ac:dyDescent="0.45">
      <c r="A158" s="4"/>
      <c r="B158" s="5"/>
      <c r="C158" s="517" t="s">
        <v>358</v>
      </c>
      <c r="D158" s="518"/>
      <c r="E158" s="518"/>
      <c r="F158" s="519"/>
      <c r="G158" s="63"/>
      <c r="H158" s="63"/>
      <c r="I158" s="63"/>
      <c r="J158" s="63"/>
      <c r="K158" s="63"/>
      <c r="L158" s="63"/>
      <c r="M158" s="63"/>
      <c r="N158" s="63"/>
      <c r="O158" s="63"/>
      <c r="P158" s="63"/>
      <c r="Q158" s="63"/>
      <c r="R158" s="63"/>
      <c r="S158" s="63"/>
      <c r="T158" s="63"/>
      <c r="U158" s="63"/>
      <c r="V158" s="63"/>
      <c r="W158" s="63"/>
      <c r="X158" s="63"/>
      <c r="Y158" s="63"/>
      <c r="Z158" s="63"/>
    </row>
    <row r="159" spans="1:26" ht="7.5" customHeight="1" thickTop="1" thickBot="1" x14ac:dyDescent="0.45">
      <c r="A159" s="63"/>
      <c r="B159" s="61"/>
      <c r="C159" s="520"/>
      <c r="D159" s="521"/>
      <c r="E159" s="521"/>
      <c r="F159" s="522"/>
      <c r="G159" s="63"/>
      <c r="H159" s="63"/>
      <c r="I159" s="63"/>
      <c r="J159" s="63"/>
      <c r="K159" s="63"/>
      <c r="L159" s="63"/>
      <c r="M159" s="63"/>
      <c r="N159" s="63"/>
      <c r="O159" s="63"/>
      <c r="P159" s="63"/>
      <c r="Q159" s="63"/>
      <c r="R159" s="63"/>
      <c r="S159" s="517" t="s">
        <v>342</v>
      </c>
      <c r="T159" s="518"/>
      <c r="U159" s="518"/>
      <c r="V159" s="519"/>
      <c r="W159" s="63"/>
      <c r="X159" s="63"/>
      <c r="Y159" s="63"/>
      <c r="Z159" s="63"/>
    </row>
    <row r="160" spans="1:26" ht="7.5" customHeight="1" thickTop="1" thickBot="1" x14ac:dyDescent="0.2">
      <c r="A160" s="4"/>
      <c r="B160" s="64"/>
      <c r="C160" s="523" t="s">
        <v>359</v>
      </c>
      <c r="D160" s="524"/>
      <c r="E160" s="524"/>
      <c r="F160" s="524"/>
      <c r="G160" s="63"/>
      <c r="H160" s="63"/>
      <c r="I160" s="63"/>
      <c r="J160" s="63"/>
      <c r="K160" s="63"/>
      <c r="L160" s="63"/>
      <c r="M160" s="63"/>
      <c r="N160" s="63"/>
      <c r="O160" s="63"/>
      <c r="P160" s="63"/>
      <c r="Q160" s="63"/>
      <c r="R160" s="63"/>
      <c r="S160" s="520"/>
      <c r="T160" s="521"/>
      <c r="U160" s="521"/>
      <c r="V160" s="522"/>
      <c r="W160" s="63"/>
      <c r="X160" s="63"/>
      <c r="Y160" s="63"/>
      <c r="Z160" s="63"/>
    </row>
    <row r="161" spans="1:26" ht="7.5" customHeight="1" thickTop="1" x14ac:dyDescent="0.4">
      <c r="A161" s="63"/>
      <c r="B161" s="65"/>
      <c r="C161" s="524"/>
      <c r="D161" s="524"/>
      <c r="E161" s="524"/>
      <c r="F161" s="524"/>
      <c r="G161" s="63"/>
      <c r="H161" s="63"/>
      <c r="I161" s="63"/>
      <c r="J161" s="63"/>
      <c r="K161" s="228" t="s">
        <v>360</v>
      </c>
      <c r="L161" s="525"/>
      <c r="M161" s="525"/>
      <c r="N161" s="525"/>
      <c r="O161" s="525"/>
      <c r="P161" s="61"/>
      <c r="Q161" s="63"/>
      <c r="R161" s="63"/>
      <c r="S161" s="523" t="s">
        <v>343</v>
      </c>
      <c r="T161" s="524"/>
      <c r="U161" s="524"/>
      <c r="V161" s="524"/>
      <c r="W161" s="63"/>
      <c r="X161" s="63"/>
      <c r="Y161" s="63"/>
      <c r="Z161" s="63"/>
    </row>
    <row r="162" spans="1:26" ht="7.5" customHeight="1" x14ac:dyDescent="0.4">
      <c r="A162" s="4"/>
      <c r="B162" s="63"/>
      <c r="C162" s="63"/>
      <c r="D162" s="63"/>
      <c r="E162" s="63"/>
      <c r="F162" s="63"/>
      <c r="G162" s="63"/>
      <c r="H162" s="63"/>
      <c r="I162" s="63"/>
      <c r="J162" s="63"/>
      <c r="K162" s="525"/>
      <c r="L162" s="525"/>
      <c r="M162" s="525"/>
      <c r="N162" s="525"/>
      <c r="O162" s="525"/>
      <c r="P162" s="61"/>
      <c r="Q162" s="63"/>
      <c r="R162" s="63"/>
      <c r="S162" s="524"/>
      <c r="T162" s="524"/>
      <c r="U162" s="524"/>
      <c r="V162" s="524"/>
      <c r="W162" s="63"/>
      <c r="X162" s="63"/>
      <c r="Y162" s="63"/>
      <c r="Z162" s="63"/>
    </row>
    <row r="163" spans="1:26" ht="7.5" customHeight="1" x14ac:dyDescent="0.4">
      <c r="A163" s="63"/>
      <c r="B163" s="63"/>
      <c r="C163" s="63"/>
      <c r="D163" s="63"/>
      <c r="E163" s="63"/>
      <c r="F163" s="63"/>
      <c r="G163" s="63"/>
      <c r="H163" s="63"/>
      <c r="I163" s="63"/>
      <c r="J163" s="63"/>
      <c r="K163" s="63"/>
      <c r="L163" s="63"/>
      <c r="M163" s="63"/>
      <c r="N163" s="63"/>
      <c r="O163" s="63"/>
      <c r="P163" s="63"/>
      <c r="Q163" s="63"/>
      <c r="R163" s="63"/>
      <c r="S163" s="65"/>
      <c r="T163" s="65"/>
      <c r="U163" s="65"/>
      <c r="V163" s="65"/>
      <c r="W163" s="63"/>
      <c r="X163" s="63"/>
      <c r="Y163" s="63"/>
      <c r="Z163" s="63"/>
    </row>
    <row r="164" spans="1:26" ht="7.5" customHeight="1" x14ac:dyDescent="0.4">
      <c r="A164" s="4"/>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7.5" customHeight="1" x14ac:dyDescent="0.4">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7.5" customHeight="1" x14ac:dyDescent="0.4">
      <c r="A166" s="4"/>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7.5" customHeight="1" x14ac:dyDescent="0.4">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7.5" customHeight="1" x14ac:dyDescent="0.4">
      <c r="A168" s="4"/>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7.5" customHeight="1" x14ac:dyDescent="0.4">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7.5" customHeight="1" x14ac:dyDescent="0.4">
      <c r="A170" s="4"/>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7.5" customHeight="1" x14ac:dyDescent="0.4">
      <c r="A171" s="63"/>
      <c r="B171" s="63"/>
      <c r="C171" s="63"/>
      <c r="D171" s="63"/>
      <c r="E171" s="63"/>
      <c r="F171" s="63"/>
      <c r="G171" s="63"/>
      <c r="H171" s="63"/>
      <c r="I171" s="63"/>
      <c r="J171" s="63"/>
      <c r="K171" s="63"/>
      <c r="L171" s="63"/>
      <c r="M171" s="63"/>
      <c r="N171" s="63"/>
      <c r="O171" s="63"/>
      <c r="P171" s="63"/>
      <c r="Q171" s="63"/>
      <c r="R171" s="63"/>
      <c r="S171" s="63"/>
      <c r="T171" s="63"/>
      <c r="U171" s="530" t="s">
        <v>361</v>
      </c>
      <c r="V171" s="528" t="s">
        <v>348</v>
      </c>
      <c r="W171" s="63"/>
      <c r="X171" s="63"/>
      <c r="Y171" s="63"/>
      <c r="Z171" s="63"/>
    </row>
    <row r="172" spans="1:26" ht="7.5" customHeight="1" x14ac:dyDescent="0.4">
      <c r="A172" s="4"/>
      <c r="B172" s="63"/>
      <c r="C172" s="63"/>
      <c r="D172" s="63"/>
      <c r="E172" s="63"/>
      <c r="F172" s="63"/>
      <c r="G172" s="63"/>
      <c r="H172" s="63"/>
      <c r="I172" s="63"/>
      <c r="J172" s="63"/>
      <c r="K172" s="63"/>
      <c r="L172" s="5"/>
      <c r="M172" s="61"/>
      <c r="N172" s="61"/>
      <c r="O172" s="61"/>
      <c r="P172" s="61"/>
      <c r="Q172" s="63"/>
      <c r="R172" s="63"/>
      <c r="S172" s="63"/>
      <c r="T172" s="63"/>
      <c r="U172" s="531"/>
      <c r="V172" s="529"/>
      <c r="W172" s="63"/>
      <c r="X172" s="63"/>
      <c r="Y172" s="63"/>
      <c r="Z172" s="63"/>
    </row>
    <row r="173" spans="1:26" ht="7.5" customHeight="1" x14ac:dyDescent="0.4">
      <c r="A173" s="63"/>
      <c r="B173" s="63"/>
      <c r="C173" s="63"/>
      <c r="D173" s="63"/>
      <c r="E173" s="63"/>
      <c r="F173" s="63"/>
      <c r="G173" s="63"/>
      <c r="H173" s="63"/>
      <c r="I173" s="63"/>
      <c r="J173" s="63"/>
      <c r="K173" s="63"/>
      <c r="L173" s="228" t="s">
        <v>349</v>
      </c>
      <c r="M173" s="525"/>
      <c r="N173" s="525"/>
      <c r="O173" s="525"/>
      <c r="P173" s="525"/>
      <c r="Q173" s="63"/>
      <c r="R173" s="63"/>
      <c r="S173" s="63"/>
      <c r="T173" s="63"/>
      <c r="U173" s="531"/>
      <c r="V173" s="529"/>
      <c r="W173" s="63"/>
      <c r="X173" s="63"/>
      <c r="Y173" s="63"/>
      <c r="Z173" s="63"/>
    </row>
    <row r="174" spans="1:26" ht="7.5" customHeight="1" x14ac:dyDescent="0.4">
      <c r="A174" s="4"/>
      <c r="B174" s="63"/>
      <c r="C174" s="63"/>
      <c r="D174" s="63"/>
      <c r="E174" s="63"/>
      <c r="F174" s="63"/>
      <c r="G174" s="63"/>
      <c r="H174" s="63"/>
      <c r="I174" s="63"/>
      <c r="J174" s="63"/>
      <c r="K174" s="63"/>
      <c r="L174" s="525"/>
      <c r="M174" s="525"/>
      <c r="N174" s="525"/>
      <c r="O174" s="525"/>
      <c r="P174" s="525"/>
      <c r="Q174" s="63"/>
      <c r="R174" s="63"/>
      <c r="S174" s="63"/>
      <c r="T174" s="63"/>
      <c r="U174" s="531"/>
      <c r="V174" s="529"/>
      <c r="W174" s="63"/>
      <c r="X174" s="63"/>
      <c r="Y174" s="63"/>
      <c r="Z174" s="63"/>
    </row>
    <row r="175" spans="1:26" ht="7.5" customHeight="1" x14ac:dyDescent="0.4">
      <c r="A175" s="63"/>
      <c r="B175" s="63"/>
      <c r="C175" s="63"/>
      <c r="D175" s="66"/>
      <c r="E175" s="67"/>
      <c r="F175" s="63"/>
      <c r="G175" s="63"/>
      <c r="H175" s="63"/>
      <c r="I175" s="63"/>
      <c r="J175" s="63"/>
      <c r="K175" s="63"/>
      <c r="L175" s="63"/>
      <c r="M175" s="63"/>
      <c r="N175" s="63"/>
      <c r="O175" s="63"/>
      <c r="P175" s="63"/>
      <c r="Q175" s="63"/>
      <c r="R175" s="63"/>
      <c r="S175" s="63"/>
      <c r="T175" s="63"/>
      <c r="U175" s="531"/>
      <c r="V175" s="529"/>
      <c r="W175" s="63"/>
      <c r="X175" s="63"/>
      <c r="Y175" s="63"/>
      <c r="Z175" s="63"/>
    </row>
    <row r="176" spans="1:26" ht="7.5" customHeight="1" x14ac:dyDescent="0.4">
      <c r="A176" s="4"/>
      <c r="B176" s="63"/>
      <c r="C176" s="63"/>
      <c r="D176" s="68"/>
      <c r="E176" s="69"/>
      <c r="F176" s="63"/>
      <c r="G176" s="63"/>
      <c r="H176" s="63"/>
      <c r="I176" s="63"/>
      <c r="J176" s="63"/>
      <c r="K176" s="63"/>
      <c r="L176" s="63"/>
      <c r="M176" s="63"/>
      <c r="N176" s="63"/>
      <c r="O176" s="63"/>
      <c r="P176" s="63"/>
      <c r="Q176" s="63"/>
      <c r="R176" s="63"/>
      <c r="S176" s="63"/>
      <c r="T176" s="63"/>
      <c r="U176" s="531"/>
      <c r="V176" s="529"/>
      <c r="W176" s="63"/>
      <c r="X176" s="63"/>
      <c r="Y176" s="63"/>
      <c r="Z176" s="63"/>
    </row>
    <row r="177" spans="1:26" ht="7.5" customHeight="1" x14ac:dyDescent="0.4">
      <c r="A177" s="63"/>
      <c r="B177" s="63"/>
      <c r="C177" s="63"/>
      <c r="D177" s="68"/>
      <c r="E177" s="69"/>
      <c r="F177" s="63"/>
      <c r="G177" s="63"/>
      <c r="H177" s="63"/>
      <c r="I177" s="63"/>
      <c r="J177" s="63"/>
      <c r="K177" s="63"/>
      <c r="L177" s="63"/>
      <c r="M177" s="63"/>
      <c r="N177" s="63"/>
      <c r="O177" s="63"/>
      <c r="P177" s="63"/>
      <c r="Q177" s="63"/>
      <c r="R177" s="63"/>
      <c r="S177" s="63"/>
      <c r="T177" s="63"/>
      <c r="U177" s="531"/>
      <c r="V177" s="529"/>
      <c r="W177" s="63"/>
      <c r="X177" s="63"/>
      <c r="Y177" s="63"/>
      <c r="Z177" s="63"/>
    </row>
    <row r="178" spans="1:26" ht="7.5" customHeight="1" x14ac:dyDescent="0.4">
      <c r="A178" s="4"/>
      <c r="B178" s="63"/>
      <c r="C178" s="63"/>
      <c r="D178" s="68"/>
      <c r="E178" s="69"/>
      <c r="F178" s="63"/>
      <c r="G178" s="63"/>
      <c r="H178" s="63"/>
      <c r="I178" s="63"/>
      <c r="J178" s="63"/>
      <c r="K178" s="63"/>
      <c r="L178" s="228" t="s">
        <v>350</v>
      </c>
      <c r="M178" s="525"/>
      <c r="N178" s="525"/>
      <c r="O178" s="525"/>
      <c r="P178" s="525"/>
      <c r="Q178" s="63"/>
      <c r="R178" s="63"/>
      <c r="S178" s="63"/>
      <c r="T178" s="63"/>
      <c r="U178" s="531"/>
      <c r="V178" s="529"/>
      <c r="W178" s="63"/>
      <c r="X178" s="63"/>
      <c r="Y178" s="63"/>
      <c r="Z178" s="63"/>
    </row>
    <row r="179" spans="1:26" ht="7.5" customHeight="1" x14ac:dyDescent="0.4">
      <c r="A179" s="63"/>
      <c r="B179" s="63"/>
      <c r="C179" s="63"/>
      <c r="D179" s="68"/>
      <c r="E179" s="69"/>
      <c r="F179" s="63"/>
      <c r="G179" s="63"/>
      <c r="H179" s="63"/>
      <c r="I179" s="63"/>
      <c r="J179" s="63"/>
      <c r="K179" s="63"/>
      <c r="L179" s="525"/>
      <c r="M179" s="525"/>
      <c r="N179" s="525"/>
      <c r="O179" s="525"/>
      <c r="P179" s="525"/>
      <c r="Q179" s="63"/>
      <c r="R179" s="63"/>
      <c r="S179" s="63"/>
      <c r="T179" s="63"/>
      <c r="U179" s="531"/>
      <c r="V179" s="529"/>
      <c r="W179" s="63"/>
      <c r="X179" s="63"/>
      <c r="Y179" s="63"/>
      <c r="Z179" s="63"/>
    </row>
    <row r="180" spans="1:26" ht="7.5" customHeight="1" x14ac:dyDescent="0.4">
      <c r="A180" s="4"/>
      <c r="B180" s="63"/>
      <c r="C180" s="63"/>
      <c r="D180" s="68"/>
      <c r="E180" s="69"/>
      <c r="F180" s="63"/>
      <c r="G180" s="63"/>
      <c r="H180" s="63"/>
      <c r="I180" s="63"/>
      <c r="J180" s="63"/>
      <c r="K180" s="63"/>
      <c r="L180" s="63"/>
      <c r="M180" s="63"/>
      <c r="N180" s="63"/>
      <c r="O180" s="63"/>
      <c r="P180" s="63"/>
      <c r="Q180" s="63"/>
      <c r="R180" s="63"/>
      <c r="S180" s="63"/>
      <c r="T180" s="63"/>
      <c r="U180" s="531"/>
      <c r="V180" s="529"/>
      <c r="W180" s="63"/>
      <c r="X180" s="63"/>
      <c r="Y180" s="63"/>
      <c r="Z180" s="63"/>
    </row>
    <row r="181" spans="1:26" ht="7.5" customHeight="1" x14ac:dyDescent="0.4">
      <c r="A181" s="63"/>
      <c r="B181" s="63"/>
      <c r="C181" s="63"/>
      <c r="D181" s="68"/>
      <c r="E181" s="69"/>
      <c r="F181" s="63"/>
      <c r="G181" s="63"/>
      <c r="H181" s="63"/>
      <c r="I181" s="63"/>
      <c r="J181" s="63"/>
      <c r="K181" s="63"/>
      <c r="L181" s="63"/>
      <c r="M181" s="63"/>
      <c r="N181" s="63"/>
      <c r="O181" s="63"/>
      <c r="P181" s="63"/>
      <c r="Q181" s="63"/>
      <c r="R181" s="63"/>
      <c r="S181" s="63"/>
      <c r="T181" s="63"/>
      <c r="U181" s="531"/>
      <c r="V181" s="529"/>
      <c r="W181" s="63"/>
      <c r="X181" s="63"/>
      <c r="Y181" s="63"/>
      <c r="Z181" s="63"/>
    </row>
    <row r="182" spans="1:26" ht="7.5" customHeight="1" x14ac:dyDescent="0.4">
      <c r="A182" s="229"/>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row>
    <row r="183" spans="1:26" ht="7.5" customHeight="1" x14ac:dyDescent="0.4">
      <c r="A183" s="516"/>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row>
    <row r="184" spans="1:26" ht="7.5" customHeight="1" x14ac:dyDescent="0.4">
      <c r="A184" s="229" t="s">
        <v>362</v>
      </c>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row>
    <row r="185" spans="1:26" ht="7.5" customHeight="1" x14ac:dyDescent="0.4">
      <c r="A185" s="516"/>
      <c r="B185" s="516"/>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row>
    <row r="186" spans="1:26" ht="7.5" customHeight="1" x14ac:dyDescent="0.4">
      <c r="A186" s="229" t="s">
        <v>363</v>
      </c>
      <c r="B186" s="516"/>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row>
    <row r="187" spans="1:26" ht="7.5" customHeight="1" x14ac:dyDescent="0.4">
      <c r="A187" s="516"/>
      <c r="B187" s="516"/>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row>
    <row r="188" spans="1:26" ht="7.5" customHeight="1" x14ac:dyDescent="0.4">
      <c r="A188" s="229" t="s">
        <v>364</v>
      </c>
      <c r="B188" s="516"/>
      <c r="C188" s="516"/>
      <c r="D188" s="516"/>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row>
    <row r="189" spans="1:26" ht="7.5" customHeight="1" x14ac:dyDescent="0.4">
      <c r="A189" s="516"/>
      <c r="B189" s="516"/>
      <c r="C189" s="516"/>
      <c r="D189" s="516"/>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row>
    <row r="190" spans="1:26" ht="7.5" customHeight="1" x14ac:dyDescent="0.4">
      <c r="A190" s="229" t="s">
        <v>365</v>
      </c>
      <c r="B190" s="516"/>
      <c r="C190" s="516"/>
      <c r="D190" s="516"/>
      <c r="E190" s="516"/>
      <c r="F190" s="516"/>
      <c r="G190" s="516"/>
      <c r="H190" s="516"/>
      <c r="I190" s="516"/>
      <c r="J190" s="516"/>
      <c r="K190" s="516"/>
      <c r="L190" s="516"/>
      <c r="M190" s="516"/>
      <c r="N190" s="516"/>
      <c r="O190" s="516"/>
      <c r="P190" s="516"/>
      <c r="Q190" s="516"/>
      <c r="R190" s="516"/>
      <c r="S190" s="516"/>
      <c r="T190" s="516"/>
      <c r="U190" s="516"/>
      <c r="V190" s="516"/>
      <c r="W190" s="516"/>
      <c r="X190" s="516"/>
      <c r="Y190" s="516"/>
      <c r="Z190" s="516"/>
    </row>
    <row r="191" spans="1:26" ht="7.5" customHeight="1" x14ac:dyDescent="0.4">
      <c r="A191" s="516"/>
      <c r="B191" s="516"/>
      <c r="C191" s="516"/>
      <c r="D191" s="516"/>
      <c r="E191" s="516"/>
      <c r="F191" s="516"/>
      <c r="G191" s="516"/>
      <c r="H191" s="516"/>
      <c r="I191" s="516"/>
      <c r="J191" s="516"/>
      <c r="K191" s="516"/>
      <c r="L191" s="516"/>
      <c r="M191" s="516"/>
      <c r="N191" s="516"/>
      <c r="O191" s="516"/>
      <c r="P191" s="516"/>
      <c r="Q191" s="516"/>
      <c r="R191" s="516"/>
      <c r="S191" s="516"/>
      <c r="T191" s="516"/>
      <c r="U191" s="516"/>
      <c r="V191" s="516"/>
      <c r="W191" s="516"/>
      <c r="X191" s="516"/>
      <c r="Y191" s="516"/>
      <c r="Z191" s="516"/>
    </row>
    <row r="192" spans="1:26" ht="7.5" customHeight="1" x14ac:dyDescent="0.4">
      <c r="A192" s="229" t="s">
        <v>366</v>
      </c>
      <c r="B192" s="516"/>
      <c r="C192" s="516"/>
      <c r="D192" s="516"/>
      <c r="E192" s="516"/>
      <c r="F192" s="516"/>
      <c r="G192" s="516"/>
      <c r="H192" s="516"/>
      <c r="I192" s="516"/>
      <c r="J192" s="516"/>
      <c r="K192" s="516"/>
      <c r="L192" s="516"/>
      <c r="M192" s="516"/>
      <c r="N192" s="516"/>
      <c r="O192" s="516"/>
      <c r="P192" s="516"/>
      <c r="Q192" s="516"/>
      <c r="R192" s="516"/>
      <c r="S192" s="516"/>
      <c r="T192" s="516"/>
      <c r="U192" s="516"/>
      <c r="V192" s="516"/>
      <c r="W192" s="516"/>
      <c r="X192" s="516"/>
      <c r="Y192" s="516"/>
      <c r="Z192" s="516"/>
    </row>
    <row r="193" spans="1:26" ht="7.5" customHeight="1" x14ac:dyDescent="0.4">
      <c r="A193" s="516"/>
      <c r="B193" s="516"/>
      <c r="C193" s="516"/>
      <c r="D193" s="516"/>
      <c r="E193" s="516"/>
      <c r="F193" s="516"/>
      <c r="G193" s="516"/>
      <c r="H193" s="516"/>
      <c r="I193" s="516"/>
      <c r="J193" s="516"/>
      <c r="K193" s="516"/>
      <c r="L193" s="516"/>
      <c r="M193" s="516"/>
      <c r="N193" s="516"/>
      <c r="O193" s="516"/>
      <c r="P193" s="516"/>
      <c r="Q193" s="516"/>
      <c r="R193" s="516"/>
      <c r="S193" s="516"/>
      <c r="T193" s="516"/>
      <c r="U193" s="516"/>
      <c r="V193" s="516"/>
      <c r="W193" s="516"/>
      <c r="X193" s="516"/>
      <c r="Y193" s="516"/>
      <c r="Z193" s="516"/>
    </row>
    <row r="194" spans="1:26" ht="7.5" customHeight="1" x14ac:dyDescent="0.4">
      <c r="A194" s="229" t="s">
        <v>367</v>
      </c>
      <c r="B194" s="516"/>
      <c r="C194" s="516"/>
      <c r="D194" s="516"/>
      <c r="E194" s="516"/>
      <c r="F194" s="516"/>
      <c r="G194" s="516"/>
      <c r="H194" s="516"/>
      <c r="I194" s="516"/>
      <c r="J194" s="516"/>
      <c r="K194" s="516"/>
      <c r="L194" s="516"/>
      <c r="M194" s="516"/>
      <c r="N194" s="516"/>
      <c r="O194" s="516"/>
      <c r="P194" s="516"/>
      <c r="Q194" s="516"/>
      <c r="R194" s="516"/>
      <c r="S194" s="516"/>
      <c r="T194" s="516"/>
      <c r="U194" s="516"/>
      <c r="V194" s="516"/>
      <c r="W194" s="516"/>
      <c r="X194" s="516"/>
      <c r="Y194" s="516"/>
      <c r="Z194" s="516"/>
    </row>
    <row r="195" spans="1:26" ht="7.5" customHeight="1" x14ac:dyDescent="0.4">
      <c r="A195" s="516"/>
      <c r="B195" s="516"/>
      <c r="C195" s="516"/>
      <c r="D195" s="516"/>
      <c r="E195" s="516"/>
      <c r="F195" s="516"/>
      <c r="G195" s="516"/>
      <c r="H195" s="516"/>
      <c r="I195" s="516"/>
      <c r="J195" s="516"/>
      <c r="K195" s="516"/>
      <c r="L195" s="516"/>
      <c r="M195" s="516"/>
      <c r="N195" s="516"/>
      <c r="O195" s="516"/>
      <c r="P195" s="516"/>
      <c r="Q195" s="516"/>
      <c r="R195" s="516"/>
      <c r="S195" s="516"/>
      <c r="T195" s="516"/>
      <c r="U195" s="516"/>
      <c r="V195" s="516"/>
      <c r="W195" s="516"/>
      <c r="X195" s="516"/>
      <c r="Y195" s="516"/>
      <c r="Z195" s="516"/>
    </row>
    <row r="196" spans="1:26" ht="7.5" customHeight="1" x14ac:dyDescent="0.4">
      <c r="A196" s="229" t="s">
        <v>368</v>
      </c>
      <c r="B196" s="516"/>
      <c r="C196" s="516"/>
      <c r="D196" s="516"/>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row>
    <row r="197" spans="1:26" ht="7.5" customHeight="1" x14ac:dyDescent="0.4">
      <c r="A197" s="516"/>
      <c r="B197" s="516"/>
      <c r="C197" s="516"/>
      <c r="D197" s="516"/>
      <c r="E197" s="516"/>
      <c r="F197" s="516"/>
      <c r="G197" s="516"/>
      <c r="H197" s="516"/>
      <c r="I197" s="516"/>
      <c r="J197" s="516"/>
      <c r="K197" s="516"/>
      <c r="L197" s="516"/>
      <c r="M197" s="516"/>
      <c r="N197" s="516"/>
      <c r="O197" s="516"/>
      <c r="P197" s="516"/>
      <c r="Q197" s="516"/>
      <c r="R197" s="516"/>
      <c r="S197" s="516"/>
      <c r="T197" s="516"/>
      <c r="U197" s="516"/>
      <c r="V197" s="516"/>
      <c r="W197" s="516"/>
      <c r="X197" s="516"/>
      <c r="Y197" s="516"/>
      <c r="Z197" s="516"/>
    </row>
    <row r="198" spans="1:26" ht="7.5" customHeight="1" x14ac:dyDescent="0.4">
      <c r="A198" s="229" t="s">
        <v>369</v>
      </c>
      <c r="B198" s="516"/>
      <c r="C198" s="516"/>
      <c r="D198" s="516"/>
      <c r="E198" s="516"/>
      <c r="F198" s="516"/>
      <c r="G198" s="516"/>
      <c r="H198" s="516"/>
      <c r="I198" s="516"/>
      <c r="J198" s="516"/>
      <c r="K198" s="516"/>
      <c r="L198" s="516"/>
      <c r="M198" s="516"/>
      <c r="N198" s="516"/>
      <c r="O198" s="516"/>
      <c r="P198" s="516"/>
      <c r="Q198" s="516"/>
      <c r="R198" s="516"/>
      <c r="S198" s="516"/>
      <c r="T198" s="516"/>
      <c r="U198" s="516"/>
      <c r="V198" s="516"/>
      <c r="W198" s="516"/>
      <c r="X198" s="516"/>
      <c r="Y198" s="516"/>
      <c r="Z198" s="516"/>
    </row>
    <row r="199" spans="1:26" ht="7.5" customHeight="1" x14ac:dyDescent="0.4">
      <c r="A199" s="516"/>
      <c r="B199" s="516"/>
      <c r="C199" s="516"/>
      <c r="D199" s="516"/>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row>
    <row r="200" spans="1:26" ht="7.5" customHeight="1" x14ac:dyDescent="0.4">
      <c r="A200" s="229" t="s">
        <v>370</v>
      </c>
      <c r="B200" s="516"/>
      <c r="C200" s="516"/>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row>
    <row r="201" spans="1:26" ht="7.5" customHeight="1" x14ac:dyDescent="0.4">
      <c r="A201" s="516"/>
      <c r="B201" s="516"/>
      <c r="C201" s="516"/>
      <c r="D201" s="516"/>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row>
    <row r="202" spans="1:26" ht="7.5" customHeight="1" x14ac:dyDescent="0.4">
      <c r="A202" s="229" t="s">
        <v>371</v>
      </c>
      <c r="B202" s="516"/>
      <c r="C202" s="516"/>
      <c r="D202" s="516"/>
      <c r="E202" s="516"/>
      <c r="F202" s="516"/>
      <c r="G202" s="516"/>
      <c r="H202" s="516"/>
      <c r="I202" s="516"/>
      <c r="J202" s="516"/>
      <c r="K202" s="516"/>
      <c r="L202" s="516"/>
      <c r="M202" s="516"/>
      <c r="N202" s="516"/>
      <c r="O202" s="516"/>
      <c r="P202" s="516"/>
      <c r="Q202" s="516"/>
      <c r="R202" s="516"/>
      <c r="S202" s="516"/>
      <c r="T202" s="516"/>
      <c r="U202" s="516"/>
      <c r="V202" s="516"/>
      <c r="W202" s="516"/>
      <c r="X202" s="516"/>
      <c r="Y202" s="516"/>
      <c r="Z202" s="516"/>
    </row>
    <row r="203" spans="1:26" ht="7.5" customHeight="1" x14ac:dyDescent="0.4">
      <c r="A203" s="516"/>
      <c r="B203" s="516"/>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row>
    <row r="204" spans="1:26" ht="7.5" customHeight="1" x14ac:dyDescent="0.4">
      <c r="A204" s="229" t="s">
        <v>372</v>
      </c>
      <c r="B204" s="532"/>
      <c r="C204" s="532"/>
      <c r="D204" s="532"/>
      <c r="E204" s="532"/>
      <c r="F204" s="532"/>
      <c r="G204" s="532"/>
      <c r="H204" s="532"/>
      <c r="I204" s="532"/>
      <c r="J204" s="532"/>
      <c r="K204" s="532"/>
      <c r="L204" s="532"/>
      <c r="M204" s="532"/>
      <c r="N204" s="532"/>
      <c r="O204" s="532"/>
      <c r="P204" s="532"/>
      <c r="Q204" s="532"/>
      <c r="R204" s="532"/>
      <c r="S204" s="532"/>
      <c r="T204" s="532"/>
      <c r="U204" s="532"/>
      <c r="V204" s="532"/>
      <c r="W204" s="532"/>
      <c r="X204" s="532"/>
      <c r="Y204" s="532"/>
      <c r="Z204" s="532"/>
    </row>
    <row r="205" spans="1:26" ht="7.5" customHeight="1" x14ac:dyDescent="0.4">
      <c r="A205" s="532"/>
      <c r="B205" s="532"/>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2"/>
      <c r="Z205" s="532"/>
    </row>
    <row r="206" spans="1:26" ht="7.5" customHeight="1" x14ac:dyDescent="0.4">
      <c r="A206" s="229" t="s">
        <v>373</v>
      </c>
      <c r="B206" s="532"/>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2"/>
      <c r="Z206" s="532"/>
    </row>
    <row r="207" spans="1:26" ht="7.5" customHeight="1" x14ac:dyDescent="0.4">
      <c r="A207" s="532"/>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row>
    <row r="208" spans="1:26" ht="7.5" customHeight="1" x14ac:dyDescent="0.4">
      <c r="A208" s="229" t="s">
        <v>374</v>
      </c>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row>
    <row r="209" spans="1:26" ht="7.5" customHeight="1" x14ac:dyDescent="0.4">
      <c r="A209" s="532"/>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row>
    <row r="210" spans="1:26" ht="7.5" customHeight="1" x14ac:dyDescent="0.4">
      <c r="A210" s="229" t="s">
        <v>375</v>
      </c>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row>
    <row r="211" spans="1:26" ht="7.5" customHeight="1" x14ac:dyDescent="0.4">
      <c r="A211" s="532"/>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row>
    <row r="212" spans="1:26" ht="7.5" customHeight="1" x14ac:dyDescent="0.4">
      <c r="A212" s="514" t="s">
        <v>376</v>
      </c>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row>
    <row r="213" spans="1:26" ht="7.5" customHeight="1" x14ac:dyDescent="0.4">
      <c r="A213" s="532"/>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row>
    <row r="214" spans="1:26" ht="7.5" customHeight="1" x14ac:dyDescent="0.4">
      <c r="A214" s="229" t="s">
        <v>377</v>
      </c>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row>
    <row r="215" spans="1:26" ht="7.5" customHeight="1" x14ac:dyDescent="0.4">
      <c r="A215" s="532"/>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row>
    <row r="216" spans="1:26" ht="7.5" customHeight="1" x14ac:dyDescent="0.4">
      <c r="A216" s="229" t="s">
        <v>378</v>
      </c>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row>
    <row r="217" spans="1:26" ht="7.5" customHeight="1" x14ac:dyDescent="0.4">
      <c r="A217" s="532"/>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row>
    <row r="218" spans="1:26" ht="7.5" customHeight="1" x14ac:dyDescent="0.4">
      <c r="A218" s="514"/>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row>
    <row r="219" spans="1:26" ht="7.5" customHeight="1" x14ac:dyDescent="0.4">
      <c r="A219" s="532"/>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row>
    <row r="220" spans="1:26" ht="7.5" customHeight="1" x14ac:dyDescent="0.4">
      <c r="A220" s="229"/>
      <c r="B220" s="516"/>
      <c r="C220" s="516"/>
      <c r="D220" s="516"/>
      <c r="E220" s="516"/>
      <c r="F220" s="516"/>
      <c r="G220" s="516"/>
      <c r="H220" s="516"/>
      <c r="I220" s="516"/>
      <c r="J220" s="516"/>
      <c r="K220" s="516"/>
      <c r="L220" s="516"/>
      <c r="M220" s="516"/>
      <c r="N220" s="516"/>
      <c r="O220" s="516"/>
      <c r="P220" s="516"/>
      <c r="Q220" s="516"/>
      <c r="R220" s="516"/>
      <c r="S220" s="516"/>
      <c r="T220" s="516"/>
      <c r="U220" s="516"/>
      <c r="V220" s="516"/>
      <c r="W220" s="516"/>
      <c r="X220" s="516"/>
      <c r="Y220" s="516"/>
      <c r="Z220" s="516"/>
    </row>
    <row r="221" spans="1:26" ht="7.5" customHeight="1" x14ac:dyDescent="0.4">
      <c r="A221" s="516"/>
      <c r="B221" s="516"/>
      <c r="C221" s="516"/>
      <c r="D221" s="516"/>
      <c r="E221" s="516"/>
      <c r="F221" s="516"/>
      <c r="G221" s="516"/>
      <c r="H221" s="516"/>
      <c r="I221" s="516"/>
      <c r="J221" s="516"/>
      <c r="K221" s="516"/>
      <c r="L221" s="516"/>
      <c r="M221" s="516"/>
      <c r="N221" s="516"/>
      <c r="O221" s="516"/>
      <c r="P221" s="516"/>
      <c r="Q221" s="516"/>
      <c r="R221" s="516"/>
      <c r="S221" s="516"/>
      <c r="T221" s="516"/>
      <c r="U221" s="516"/>
      <c r="V221" s="516"/>
      <c r="W221" s="516"/>
      <c r="X221" s="516"/>
      <c r="Y221" s="516"/>
      <c r="Z221" s="516"/>
    </row>
    <row r="222" spans="1:26" ht="7.5" customHeight="1" x14ac:dyDescent="0.4">
      <c r="A222" s="229"/>
      <c r="B222" s="516"/>
      <c r="C222" s="516"/>
      <c r="D222" s="516"/>
      <c r="E222" s="516"/>
      <c r="F222" s="516"/>
      <c r="G222" s="516"/>
      <c r="H222" s="516"/>
      <c r="I222" s="516"/>
      <c r="J222" s="516"/>
      <c r="K222" s="516"/>
      <c r="L222" s="516"/>
      <c r="M222" s="516"/>
      <c r="N222" s="516"/>
      <c r="O222" s="516"/>
      <c r="P222" s="516"/>
      <c r="Q222" s="516"/>
      <c r="R222" s="516"/>
      <c r="S222" s="516"/>
      <c r="T222" s="516"/>
      <c r="U222" s="516"/>
      <c r="V222" s="516"/>
      <c r="W222" s="516"/>
      <c r="X222" s="516"/>
      <c r="Y222" s="516"/>
      <c r="Z222" s="516"/>
    </row>
    <row r="223" spans="1:26" ht="7.5" customHeight="1" x14ac:dyDescent="0.4">
      <c r="A223" s="516"/>
      <c r="B223" s="516"/>
      <c r="C223" s="516"/>
      <c r="D223" s="516"/>
      <c r="E223" s="516"/>
      <c r="F223" s="516"/>
      <c r="G223" s="516"/>
      <c r="H223" s="516"/>
      <c r="I223" s="516"/>
      <c r="J223" s="516"/>
      <c r="K223" s="516"/>
      <c r="L223" s="516"/>
      <c r="M223" s="516"/>
      <c r="N223" s="516"/>
      <c r="O223" s="516"/>
      <c r="P223" s="516"/>
      <c r="Q223" s="516"/>
      <c r="R223" s="516"/>
      <c r="S223" s="516"/>
      <c r="T223" s="516"/>
      <c r="U223" s="516"/>
      <c r="V223" s="516"/>
      <c r="W223" s="516"/>
      <c r="X223" s="516"/>
      <c r="Y223" s="516"/>
      <c r="Z223" s="516"/>
    </row>
    <row r="224" spans="1:26" ht="7.5" customHeight="1" x14ac:dyDescent="0.4">
      <c r="A224" s="4"/>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7.5" customHeight="1" x14ac:dyDescent="0.4">
      <c r="A225" s="229"/>
      <c r="B225" s="516"/>
      <c r="C225" s="516"/>
      <c r="D225" s="516"/>
      <c r="E225" s="516"/>
      <c r="F225" s="516"/>
      <c r="G225" s="516"/>
      <c r="H225" s="516"/>
      <c r="I225" s="516"/>
      <c r="J225" s="516"/>
      <c r="K225" s="516"/>
      <c r="L225" s="516"/>
      <c r="M225" s="516"/>
      <c r="N225" s="516"/>
      <c r="O225" s="516"/>
      <c r="P225" s="516"/>
      <c r="Q225" s="516"/>
      <c r="R225" s="516"/>
      <c r="S225" s="516"/>
      <c r="T225" s="516"/>
      <c r="U225" s="516"/>
      <c r="V225" s="516"/>
      <c r="W225" s="516"/>
      <c r="X225" s="516"/>
      <c r="Y225" s="516"/>
      <c r="Z225" s="516"/>
    </row>
    <row r="226" spans="1:26" ht="7.5" customHeight="1" x14ac:dyDescent="0.4">
      <c r="A226" s="516"/>
      <c r="B226" s="516"/>
      <c r="C226" s="516"/>
      <c r="D226" s="516"/>
      <c r="E226" s="516"/>
      <c r="F226" s="516"/>
      <c r="G226" s="516"/>
      <c r="H226" s="516"/>
      <c r="I226" s="516"/>
      <c r="J226" s="516"/>
      <c r="K226" s="516"/>
      <c r="L226" s="516"/>
      <c r="M226" s="516"/>
      <c r="N226" s="516"/>
      <c r="O226" s="516"/>
      <c r="P226" s="516"/>
      <c r="Q226" s="516"/>
      <c r="R226" s="516"/>
      <c r="S226" s="516"/>
      <c r="T226" s="516"/>
      <c r="U226" s="516"/>
      <c r="V226" s="516"/>
      <c r="W226" s="516"/>
      <c r="X226" s="516"/>
      <c r="Y226" s="516"/>
      <c r="Z226" s="516"/>
    </row>
    <row r="227" spans="1:26" ht="7.5" customHeight="1" x14ac:dyDescent="0.4">
      <c r="A227" s="229" t="s">
        <v>379</v>
      </c>
      <c r="B227" s="516"/>
      <c r="C227" s="516"/>
      <c r="D227" s="516"/>
      <c r="E227" s="516"/>
      <c r="F227" s="516"/>
      <c r="G227" s="516"/>
      <c r="H227" s="516"/>
      <c r="I227" s="516"/>
      <c r="J227" s="516"/>
      <c r="K227" s="516"/>
      <c r="L227" s="516"/>
      <c r="M227" s="516"/>
      <c r="N227" s="516"/>
      <c r="O227" s="516"/>
      <c r="P227" s="516"/>
      <c r="Q227" s="516"/>
      <c r="R227" s="516"/>
      <c r="S227" s="516"/>
      <c r="T227" s="516"/>
      <c r="U227" s="516"/>
      <c r="V227" s="516"/>
      <c r="W227" s="516"/>
      <c r="X227" s="516"/>
      <c r="Y227" s="516"/>
      <c r="Z227" s="516"/>
    </row>
    <row r="228" spans="1:26" ht="7.5" customHeight="1" x14ac:dyDescent="0.4">
      <c r="A228" s="516"/>
      <c r="B228" s="516"/>
      <c r="C228" s="516"/>
      <c r="D228" s="516"/>
      <c r="E228" s="516"/>
      <c r="F228" s="516"/>
      <c r="G228" s="516"/>
      <c r="H228" s="516"/>
      <c r="I228" s="516"/>
      <c r="J228" s="516"/>
      <c r="K228" s="516"/>
      <c r="L228" s="516"/>
      <c r="M228" s="516"/>
      <c r="N228" s="516"/>
      <c r="O228" s="516"/>
      <c r="P228" s="516"/>
      <c r="Q228" s="516"/>
      <c r="R228" s="516"/>
      <c r="S228" s="516"/>
      <c r="T228" s="516"/>
      <c r="U228" s="516"/>
      <c r="V228" s="516"/>
      <c r="W228" s="516"/>
      <c r="X228" s="516"/>
      <c r="Y228" s="516"/>
      <c r="Z228" s="516"/>
    </row>
    <row r="229" spans="1:26" ht="7.5" customHeight="1" x14ac:dyDescent="0.4">
      <c r="A229" s="229" t="s">
        <v>380</v>
      </c>
      <c r="B229" s="516"/>
      <c r="C229" s="516"/>
      <c r="D229" s="516"/>
      <c r="E229" s="516"/>
      <c r="F229" s="516"/>
      <c r="G229" s="516"/>
      <c r="H229" s="516"/>
      <c r="I229" s="516"/>
      <c r="J229" s="516"/>
      <c r="K229" s="516"/>
      <c r="L229" s="516"/>
      <c r="M229" s="516"/>
      <c r="N229" s="516"/>
      <c r="O229" s="516"/>
      <c r="P229" s="516"/>
      <c r="Q229" s="516"/>
      <c r="R229" s="516"/>
      <c r="S229" s="516"/>
      <c r="T229" s="516"/>
      <c r="U229" s="516"/>
      <c r="V229" s="516"/>
      <c r="W229" s="516"/>
      <c r="X229" s="516"/>
      <c r="Y229" s="516"/>
      <c r="Z229" s="516"/>
    </row>
    <row r="230" spans="1:26" ht="7.5" customHeight="1" x14ac:dyDescent="0.4">
      <c r="A230" s="516"/>
      <c r="B230" s="516"/>
      <c r="C230" s="516"/>
      <c r="D230" s="516"/>
      <c r="E230" s="516"/>
      <c r="F230" s="516"/>
      <c r="G230" s="516"/>
      <c r="H230" s="516"/>
      <c r="I230" s="516"/>
      <c r="J230" s="516"/>
      <c r="K230" s="516"/>
      <c r="L230" s="516"/>
      <c r="M230" s="516"/>
      <c r="N230" s="516"/>
      <c r="O230" s="516"/>
      <c r="P230" s="516"/>
      <c r="Q230" s="516"/>
      <c r="R230" s="516"/>
      <c r="S230" s="516"/>
      <c r="T230" s="516"/>
      <c r="U230" s="516"/>
      <c r="V230" s="516"/>
      <c r="W230" s="516"/>
      <c r="X230" s="516"/>
      <c r="Y230" s="516"/>
      <c r="Z230" s="516"/>
    </row>
    <row r="231" spans="1:26" ht="7.5" customHeight="1" x14ac:dyDescent="0.4">
      <c r="A231" s="229" t="s">
        <v>381</v>
      </c>
      <c r="B231" s="516"/>
      <c r="C231" s="516"/>
      <c r="D231" s="516"/>
      <c r="E231" s="516"/>
      <c r="F231" s="516"/>
      <c r="G231" s="516"/>
      <c r="H231" s="516"/>
      <c r="I231" s="516"/>
      <c r="J231" s="516"/>
      <c r="K231" s="516"/>
      <c r="L231" s="516"/>
      <c r="M231" s="516"/>
      <c r="N231" s="516"/>
      <c r="O231" s="516"/>
      <c r="P231" s="516"/>
      <c r="Q231" s="516"/>
      <c r="R231" s="516"/>
      <c r="S231" s="516"/>
      <c r="T231" s="516"/>
      <c r="U231" s="516"/>
      <c r="V231" s="516"/>
      <c r="W231" s="516"/>
      <c r="X231" s="516"/>
      <c r="Y231" s="516"/>
      <c r="Z231" s="516"/>
    </row>
    <row r="232" spans="1:26" ht="7.5" customHeight="1" x14ac:dyDescent="0.4">
      <c r="A232" s="516"/>
      <c r="B232" s="516"/>
      <c r="C232" s="516"/>
      <c r="D232" s="516"/>
      <c r="E232" s="516"/>
      <c r="F232" s="516"/>
      <c r="G232" s="516"/>
      <c r="H232" s="516"/>
      <c r="I232" s="516"/>
      <c r="J232" s="516"/>
      <c r="K232" s="516"/>
      <c r="L232" s="516"/>
      <c r="M232" s="516"/>
      <c r="N232" s="516"/>
      <c r="O232" s="516"/>
      <c r="P232" s="516"/>
      <c r="Q232" s="516"/>
      <c r="R232" s="516"/>
      <c r="S232" s="516"/>
      <c r="T232" s="516"/>
      <c r="U232" s="516"/>
      <c r="V232" s="516"/>
      <c r="W232" s="516"/>
      <c r="X232" s="516"/>
      <c r="Y232" s="516"/>
      <c r="Z232" s="516"/>
    </row>
    <row r="233" spans="1:26" ht="7.5" customHeight="1" x14ac:dyDescent="0.4">
      <c r="A233" s="229" t="s">
        <v>382</v>
      </c>
      <c r="B233" s="516"/>
      <c r="C233" s="516"/>
      <c r="D233" s="516"/>
      <c r="E233" s="516"/>
      <c r="F233" s="516"/>
      <c r="G233" s="516"/>
      <c r="H233" s="516"/>
      <c r="I233" s="516"/>
      <c r="J233" s="516"/>
      <c r="K233" s="516"/>
      <c r="L233" s="516"/>
      <c r="M233" s="516"/>
      <c r="N233" s="516"/>
      <c r="O233" s="516"/>
      <c r="P233" s="516"/>
      <c r="Q233" s="516"/>
      <c r="R233" s="516"/>
      <c r="S233" s="516"/>
      <c r="T233" s="516"/>
      <c r="U233" s="516"/>
      <c r="V233" s="516"/>
      <c r="W233" s="516"/>
      <c r="X233" s="516"/>
      <c r="Y233" s="516"/>
      <c r="Z233" s="516"/>
    </row>
    <row r="234" spans="1:26" ht="7.5" customHeight="1" x14ac:dyDescent="0.4">
      <c r="A234" s="516"/>
      <c r="B234" s="516"/>
      <c r="C234" s="516"/>
      <c r="D234" s="516"/>
      <c r="E234" s="516"/>
      <c r="F234" s="516"/>
      <c r="G234" s="516"/>
      <c r="H234" s="516"/>
      <c r="I234" s="516"/>
      <c r="J234" s="516"/>
      <c r="K234" s="516"/>
      <c r="L234" s="516"/>
      <c r="M234" s="516"/>
      <c r="N234" s="516"/>
      <c r="O234" s="516"/>
      <c r="P234" s="516"/>
      <c r="Q234" s="516"/>
      <c r="R234" s="516"/>
      <c r="S234" s="516"/>
      <c r="T234" s="516"/>
      <c r="U234" s="516"/>
      <c r="V234" s="516"/>
      <c r="W234" s="516"/>
      <c r="X234" s="516"/>
      <c r="Y234" s="516"/>
      <c r="Z234" s="516"/>
    </row>
    <row r="235" spans="1:26" ht="7.5" customHeight="1" x14ac:dyDescent="0.4">
      <c r="A235" s="229" t="s">
        <v>383</v>
      </c>
      <c r="B235" s="516"/>
      <c r="C235" s="516"/>
      <c r="D235" s="516"/>
      <c r="E235" s="516"/>
      <c r="F235" s="516"/>
      <c r="G235" s="516"/>
      <c r="H235" s="516"/>
      <c r="I235" s="516"/>
      <c r="J235" s="516"/>
      <c r="K235" s="516"/>
      <c r="L235" s="516"/>
      <c r="M235" s="516"/>
      <c r="N235" s="516"/>
      <c r="O235" s="516"/>
      <c r="P235" s="516"/>
      <c r="Q235" s="516"/>
      <c r="R235" s="516"/>
      <c r="S235" s="516"/>
      <c r="T235" s="516"/>
      <c r="U235" s="516"/>
      <c r="V235" s="516"/>
      <c r="W235" s="516"/>
      <c r="X235" s="516"/>
      <c r="Y235" s="516"/>
      <c r="Z235" s="516"/>
    </row>
    <row r="236" spans="1:26" ht="7.5" customHeight="1" x14ac:dyDescent="0.4">
      <c r="A236" s="516"/>
      <c r="B236" s="516"/>
      <c r="C236" s="516"/>
      <c r="D236" s="516"/>
      <c r="E236" s="516"/>
      <c r="F236" s="516"/>
      <c r="G236" s="516"/>
      <c r="H236" s="516"/>
      <c r="I236" s="516"/>
      <c r="J236" s="516"/>
      <c r="K236" s="516"/>
      <c r="L236" s="516"/>
      <c r="M236" s="516"/>
      <c r="N236" s="516"/>
      <c r="O236" s="516"/>
      <c r="P236" s="516"/>
      <c r="Q236" s="516"/>
      <c r="R236" s="516"/>
      <c r="S236" s="516"/>
      <c r="T236" s="516"/>
      <c r="U236" s="516"/>
      <c r="V236" s="516"/>
      <c r="W236" s="516"/>
      <c r="X236" s="516"/>
      <c r="Y236" s="516"/>
      <c r="Z236" s="516"/>
    </row>
    <row r="237" spans="1:26" ht="7.5" customHeight="1" x14ac:dyDescent="0.4">
      <c r="A237" s="533" t="s">
        <v>384</v>
      </c>
      <c r="B237" s="515"/>
      <c r="C237" s="515"/>
      <c r="D237" s="515"/>
      <c r="E237" s="515"/>
      <c r="F237" s="515"/>
      <c r="G237" s="515"/>
      <c r="H237" s="515"/>
      <c r="I237" s="515"/>
      <c r="J237" s="515"/>
      <c r="K237" s="515"/>
      <c r="L237" s="515"/>
      <c r="M237" s="515"/>
      <c r="N237" s="515"/>
      <c r="O237" s="515"/>
      <c r="P237" s="515"/>
      <c r="Q237" s="515"/>
      <c r="R237" s="515"/>
      <c r="S237" s="515"/>
      <c r="T237" s="515"/>
      <c r="U237" s="515"/>
      <c r="V237" s="515"/>
      <c r="W237" s="515"/>
      <c r="X237" s="515"/>
      <c r="Y237" s="515"/>
      <c r="Z237" s="515"/>
    </row>
    <row r="238" spans="1:26" ht="7.5" customHeight="1" x14ac:dyDescent="0.4">
      <c r="A238" s="515"/>
      <c r="B238" s="515"/>
      <c r="C238" s="515"/>
      <c r="D238" s="515"/>
      <c r="E238" s="515"/>
      <c r="F238" s="515"/>
      <c r="G238" s="515"/>
      <c r="H238" s="515"/>
      <c r="I238" s="515"/>
      <c r="J238" s="515"/>
      <c r="K238" s="515"/>
      <c r="L238" s="515"/>
      <c r="M238" s="515"/>
      <c r="N238" s="515"/>
      <c r="O238" s="515"/>
      <c r="P238" s="515"/>
      <c r="Q238" s="515"/>
      <c r="R238" s="515"/>
      <c r="S238" s="515"/>
      <c r="T238" s="515"/>
      <c r="U238" s="515"/>
      <c r="V238" s="515"/>
      <c r="W238" s="515"/>
      <c r="X238" s="515"/>
      <c r="Y238" s="515"/>
      <c r="Z238" s="515"/>
    </row>
    <row r="239" spans="1:26" ht="7.5" customHeight="1" x14ac:dyDescent="0.4">
      <c r="A239" s="515" t="s">
        <v>385</v>
      </c>
      <c r="B239" s="515"/>
      <c r="C239" s="515"/>
      <c r="D239" s="515"/>
      <c r="E239" s="515"/>
      <c r="F239" s="515"/>
      <c r="G239" s="515"/>
      <c r="H239" s="515"/>
      <c r="I239" s="515"/>
      <c r="J239" s="515"/>
      <c r="K239" s="515"/>
      <c r="L239" s="515"/>
      <c r="M239" s="515"/>
      <c r="N239" s="515"/>
      <c r="O239" s="515"/>
      <c r="P239" s="515"/>
      <c r="Q239" s="515"/>
      <c r="R239" s="515"/>
      <c r="S239" s="515"/>
      <c r="T239" s="515"/>
      <c r="U239" s="515"/>
      <c r="V239" s="515"/>
      <c r="W239" s="515"/>
      <c r="X239" s="515"/>
      <c r="Y239" s="515"/>
      <c r="Z239" s="515"/>
    </row>
    <row r="240" spans="1:26" ht="7.5" customHeight="1" x14ac:dyDescent="0.4">
      <c r="A240" s="515"/>
      <c r="B240" s="515"/>
      <c r="C240" s="515"/>
      <c r="D240" s="515"/>
      <c r="E240" s="515"/>
      <c r="F240" s="515"/>
      <c r="G240" s="515"/>
      <c r="H240" s="515"/>
      <c r="I240" s="515"/>
      <c r="J240" s="515"/>
      <c r="K240" s="515"/>
      <c r="L240" s="515"/>
      <c r="M240" s="515"/>
      <c r="N240" s="515"/>
      <c r="O240" s="515"/>
      <c r="P240" s="515"/>
      <c r="Q240" s="515"/>
      <c r="R240" s="515"/>
      <c r="S240" s="515"/>
      <c r="T240" s="515"/>
      <c r="U240" s="515"/>
      <c r="V240" s="515"/>
      <c r="W240" s="515"/>
      <c r="X240" s="515"/>
      <c r="Y240" s="515"/>
      <c r="Z240" s="515"/>
    </row>
    <row r="241" spans="1:26" ht="7.5" customHeight="1" x14ac:dyDescent="0.4">
      <c r="A241" s="229" t="s">
        <v>386</v>
      </c>
      <c r="B241" s="516"/>
      <c r="C241" s="516"/>
      <c r="D241" s="516"/>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row>
    <row r="242" spans="1:26" ht="7.5" customHeight="1" x14ac:dyDescent="0.4">
      <c r="A242" s="516"/>
      <c r="B242" s="516"/>
      <c r="C242" s="516"/>
      <c r="D242" s="516"/>
      <c r="E242" s="516"/>
      <c r="F242" s="516"/>
      <c r="G242" s="516"/>
      <c r="H242" s="516"/>
      <c r="I242" s="516"/>
      <c r="J242" s="516"/>
      <c r="K242" s="516"/>
      <c r="L242" s="516"/>
      <c r="M242" s="516"/>
      <c r="N242" s="516"/>
      <c r="O242" s="516"/>
      <c r="P242" s="516"/>
      <c r="Q242" s="516"/>
      <c r="R242" s="516"/>
      <c r="S242" s="516"/>
      <c r="T242" s="516"/>
      <c r="U242" s="516"/>
      <c r="V242" s="516"/>
      <c r="W242" s="516"/>
      <c r="X242" s="516"/>
      <c r="Y242" s="516"/>
      <c r="Z242" s="516"/>
    </row>
    <row r="243" spans="1:26" ht="7.5" customHeight="1" x14ac:dyDescent="0.4">
      <c r="A243" s="229" t="s">
        <v>387</v>
      </c>
      <c r="B243" s="516"/>
      <c r="C243" s="516"/>
      <c r="D243" s="516"/>
      <c r="E243" s="516"/>
      <c r="F243" s="516"/>
      <c r="G243" s="516"/>
      <c r="H243" s="516"/>
      <c r="I243" s="516"/>
      <c r="J243" s="516"/>
      <c r="K243" s="516"/>
      <c r="L243" s="516"/>
      <c r="M243" s="516"/>
      <c r="N243" s="516"/>
      <c r="O243" s="516"/>
      <c r="P243" s="516"/>
      <c r="Q243" s="516"/>
      <c r="R243" s="516"/>
      <c r="S243" s="516"/>
      <c r="T243" s="516"/>
      <c r="U243" s="516"/>
      <c r="V243" s="516"/>
      <c r="W243" s="516"/>
      <c r="X243" s="516"/>
      <c r="Y243" s="516"/>
      <c r="Z243" s="516"/>
    </row>
    <row r="244" spans="1:26" ht="7.5" customHeight="1" x14ac:dyDescent="0.4">
      <c r="A244" s="516"/>
      <c r="B244" s="516"/>
      <c r="C244" s="516"/>
      <c r="D244" s="516"/>
      <c r="E244" s="516"/>
      <c r="F244" s="516"/>
      <c r="G244" s="516"/>
      <c r="H244" s="516"/>
      <c r="I244" s="516"/>
      <c r="J244" s="516"/>
      <c r="K244" s="516"/>
      <c r="L244" s="516"/>
      <c r="M244" s="516"/>
      <c r="N244" s="516"/>
      <c r="O244" s="516"/>
      <c r="P244" s="516"/>
      <c r="Q244" s="516"/>
      <c r="R244" s="516"/>
      <c r="S244" s="516"/>
      <c r="T244" s="516"/>
      <c r="U244" s="516"/>
      <c r="V244" s="516"/>
      <c r="W244" s="516"/>
      <c r="X244" s="516"/>
      <c r="Y244" s="516"/>
      <c r="Z244" s="516"/>
    </row>
    <row r="245" spans="1:26" ht="7.5" customHeight="1" x14ac:dyDescent="0.4">
      <c r="A245" s="229" t="s">
        <v>388</v>
      </c>
      <c r="B245" s="516"/>
      <c r="C245" s="516"/>
      <c r="D245" s="516"/>
      <c r="E245" s="516"/>
      <c r="F245" s="516"/>
      <c r="G245" s="516"/>
      <c r="H245" s="516"/>
      <c r="I245" s="516"/>
      <c r="J245" s="516"/>
      <c r="K245" s="516"/>
      <c r="L245" s="516"/>
      <c r="M245" s="516"/>
      <c r="N245" s="516"/>
      <c r="O245" s="516"/>
      <c r="P245" s="516"/>
      <c r="Q245" s="516"/>
      <c r="R245" s="516"/>
      <c r="S245" s="516"/>
      <c r="T245" s="516"/>
      <c r="U245" s="516"/>
      <c r="V245" s="516"/>
      <c r="W245" s="516"/>
      <c r="X245" s="516"/>
      <c r="Y245" s="516"/>
      <c r="Z245" s="516"/>
    </row>
    <row r="246" spans="1:26" ht="7.5" customHeight="1" x14ac:dyDescent="0.4">
      <c r="A246" s="516"/>
      <c r="B246" s="516"/>
      <c r="C246" s="516"/>
      <c r="D246" s="516"/>
      <c r="E246" s="516"/>
      <c r="F246" s="516"/>
      <c r="G246" s="516"/>
      <c r="H246" s="516"/>
      <c r="I246" s="516"/>
      <c r="J246" s="516"/>
      <c r="K246" s="516"/>
      <c r="L246" s="516"/>
      <c r="M246" s="516"/>
      <c r="N246" s="516"/>
      <c r="O246" s="516"/>
      <c r="P246" s="516"/>
      <c r="Q246" s="516"/>
      <c r="R246" s="516"/>
      <c r="S246" s="516"/>
      <c r="T246" s="516"/>
      <c r="U246" s="516"/>
      <c r="V246" s="516"/>
      <c r="W246" s="516"/>
      <c r="X246" s="516"/>
      <c r="Y246" s="516"/>
      <c r="Z246" s="516"/>
    </row>
    <row r="247" spans="1:26" ht="7.5" customHeight="1" x14ac:dyDescent="0.4">
      <c r="A247" s="229" t="s">
        <v>389</v>
      </c>
      <c r="B247" s="516"/>
      <c r="C247" s="516"/>
      <c r="D247" s="516"/>
      <c r="E247" s="516"/>
      <c r="F247" s="516"/>
      <c r="G247" s="516"/>
      <c r="H247" s="516"/>
      <c r="I247" s="516"/>
      <c r="J247" s="516"/>
      <c r="K247" s="516"/>
      <c r="L247" s="516"/>
      <c r="M247" s="516"/>
      <c r="N247" s="516"/>
      <c r="O247" s="516"/>
      <c r="P247" s="516"/>
      <c r="Q247" s="516"/>
      <c r="R247" s="516"/>
      <c r="S247" s="516"/>
      <c r="T247" s="516"/>
      <c r="U247" s="516"/>
      <c r="V247" s="516"/>
      <c r="W247" s="516"/>
      <c r="X247" s="516"/>
      <c r="Y247" s="516"/>
      <c r="Z247" s="516"/>
    </row>
    <row r="248" spans="1:26" ht="7.5" customHeight="1" x14ac:dyDescent="0.4">
      <c r="A248" s="516"/>
      <c r="B248" s="516"/>
      <c r="C248" s="516"/>
      <c r="D248" s="516"/>
      <c r="E248" s="516"/>
      <c r="F248" s="516"/>
      <c r="G248" s="516"/>
      <c r="H248" s="516"/>
      <c r="I248" s="516"/>
      <c r="J248" s="516"/>
      <c r="K248" s="516"/>
      <c r="L248" s="516"/>
      <c r="M248" s="516"/>
      <c r="N248" s="516"/>
      <c r="O248" s="516"/>
      <c r="P248" s="516"/>
      <c r="Q248" s="516"/>
      <c r="R248" s="516"/>
      <c r="S248" s="516"/>
      <c r="T248" s="516"/>
      <c r="U248" s="516"/>
      <c r="V248" s="516"/>
      <c r="W248" s="516"/>
      <c r="X248" s="516"/>
      <c r="Y248" s="516"/>
      <c r="Z248" s="516"/>
    </row>
    <row r="249" spans="1:26" ht="7.5" customHeight="1" x14ac:dyDescent="0.4">
      <c r="A249" s="229" t="s">
        <v>390</v>
      </c>
      <c r="B249" s="516"/>
      <c r="C249" s="516"/>
      <c r="D249" s="516"/>
      <c r="E249" s="516"/>
      <c r="F249" s="516"/>
      <c r="G249" s="516"/>
      <c r="H249" s="516"/>
      <c r="I249" s="516"/>
      <c r="J249" s="516"/>
      <c r="K249" s="516"/>
      <c r="L249" s="516"/>
      <c r="M249" s="516"/>
      <c r="N249" s="516"/>
      <c r="O249" s="516"/>
      <c r="P249" s="516"/>
      <c r="Q249" s="516"/>
      <c r="R249" s="516"/>
      <c r="S249" s="516"/>
      <c r="T249" s="516"/>
      <c r="U249" s="516"/>
      <c r="V249" s="516"/>
      <c r="W249" s="516"/>
      <c r="X249" s="516"/>
      <c r="Y249" s="516"/>
      <c r="Z249" s="516"/>
    </row>
    <row r="250" spans="1:26" ht="7.5" customHeight="1" x14ac:dyDescent="0.4">
      <c r="A250" s="516"/>
      <c r="B250" s="516"/>
      <c r="C250" s="516"/>
      <c r="D250" s="516"/>
      <c r="E250" s="516"/>
      <c r="F250" s="516"/>
      <c r="G250" s="516"/>
      <c r="H250" s="516"/>
      <c r="I250" s="516"/>
      <c r="J250" s="516"/>
      <c r="K250" s="516"/>
      <c r="L250" s="516"/>
      <c r="M250" s="516"/>
      <c r="N250" s="516"/>
      <c r="O250" s="516"/>
      <c r="P250" s="516"/>
      <c r="Q250" s="516"/>
      <c r="R250" s="516"/>
      <c r="S250" s="516"/>
      <c r="T250" s="516"/>
      <c r="U250" s="516"/>
      <c r="V250" s="516"/>
      <c r="W250" s="516"/>
      <c r="X250" s="516"/>
      <c r="Y250" s="516"/>
      <c r="Z250" s="516"/>
    </row>
    <row r="251" spans="1:26" ht="7.5" customHeight="1" x14ac:dyDescent="0.4">
      <c r="A251" s="229" t="s">
        <v>391</v>
      </c>
      <c r="B251" s="516"/>
      <c r="C251" s="516"/>
      <c r="D251" s="516"/>
      <c r="E251" s="516"/>
      <c r="F251" s="516"/>
      <c r="G251" s="516"/>
      <c r="H251" s="516"/>
      <c r="I251" s="516"/>
      <c r="J251" s="516"/>
      <c r="K251" s="516"/>
      <c r="L251" s="516"/>
      <c r="M251" s="516"/>
      <c r="N251" s="516"/>
      <c r="O251" s="516"/>
      <c r="P251" s="516"/>
      <c r="Q251" s="516"/>
      <c r="R251" s="516"/>
      <c r="S251" s="516"/>
      <c r="T251" s="516"/>
      <c r="U251" s="516"/>
      <c r="V251" s="516"/>
      <c r="W251" s="516"/>
      <c r="X251" s="516"/>
      <c r="Y251" s="516"/>
      <c r="Z251" s="516"/>
    </row>
    <row r="252" spans="1:26" ht="7.5" customHeight="1" x14ac:dyDescent="0.4">
      <c r="A252" s="516"/>
      <c r="B252" s="516"/>
      <c r="C252" s="516"/>
      <c r="D252" s="516"/>
      <c r="E252" s="516"/>
      <c r="F252" s="516"/>
      <c r="G252" s="516"/>
      <c r="H252" s="516"/>
      <c r="I252" s="516"/>
      <c r="J252" s="516"/>
      <c r="K252" s="516"/>
      <c r="L252" s="516"/>
      <c r="M252" s="516"/>
      <c r="N252" s="516"/>
      <c r="O252" s="516"/>
      <c r="P252" s="516"/>
      <c r="Q252" s="516"/>
      <c r="R252" s="516"/>
      <c r="S252" s="516"/>
      <c r="T252" s="516"/>
      <c r="U252" s="516"/>
      <c r="V252" s="516"/>
      <c r="W252" s="516"/>
      <c r="X252" s="516"/>
      <c r="Y252" s="516"/>
      <c r="Z252" s="516"/>
    </row>
    <row r="253" spans="1:26" ht="7.5" customHeight="1" x14ac:dyDescent="0.4">
      <c r="A253" s="229" t="s">
        <v>392</v>
      </c>
      <c r="B253" s="516"/>
      <c r="C253" s="516"/>
      <c r="D253" s="516"/>
      <c r="E253" s="516"/>
      <c r="F253" s="516"/>
      <c r="G253" s="516"/>
      <c r="H253" s="516"/>
      <c r="I253" s="516"/>
      <c r="J253" s="516"/>
      <c r="K253" s="516"/>
      <c r="L253" s="516"/>
      <c r="M253" s="516"/>
      <c r="N253" s="516"/>
      <c r="O253" s="516"/>
      <c r="P253" s="516"/>
      <c r="Q253" s="516"/>
      <c r="R253" s="516"/>
      <c r="S253" s="516"/>
      <c r="T253" s="516"/>
      <c r="U253" s="516"/>
      <c r="V253" s="516"/>
      <c r="W253" s="516"/>
      <c r="X253" s="516"/>
      <c r="Y253" s="516"/>
      <c r="Z253" s="516"/>
    </row>
    <row r="254" spans="1:26" ht="7.5" customHeight="1" x14ac:dyDescent="0.4">
      <c r="A254" s="516"/>
      <c r="B254" s="516"/>
      <c r="C254" s="516"/>
      <c r="D254" s="516"/>
      <c r="E254" s="516"/>
      <c r="F254" s="516"/>
      <c r="G254" s="516"/>
      <c r="H254" s="516"/>
      <c r="I254" s="516"/>
      <c r="J254" s="516"/>
      <c r="K254" s="516"/>
      <c r="L254" s="516"/>
      <c r="M254" s="516"/>
      <c r="N254" s="516"/>
      <c r="O254" s="516"/>
      <c r="P254" s="516"/>
      <c r="Q254" s="516"/>
      <c r="R254" s="516"/>
      <c r="S254" s="516"/>
      <c r="T254" s="516"/>
      <c r="U254" s="516"/>
      <c r="V254" s="516"/>
      <c r="W254" s="516"/>
      <c r="X254" s="516"/>
      <c r="Y254" s="516"/>
      <c r="Z254" s="516"/>
    </row>
    <row r="255" spans="1:26" ht="7.5" customHeight="1" x14ac:dyDescent="0.4">
      <c r="A255" s="229" t="s">
        <v>393</v>
      </c>
      <c r="B255" s="516"/>
      <c r="C255" s="516"/>
      <c r="D255" s="516"/>
      <c r="E255" s="516"/>
      <c r="F255" s="516"/>
      <c r="G255" s="516"/>
      <c r="H255" s="516"/>
      <c r="I255" s="516"/>
      <c r="J255" s="516"/>
      <c r="K255" s="516"/>
      <c r="L255" s="516"/>
      <c r="M255" s="516"/>
      <c r="N255" s="516"/>
      <c r="O255" s="516"/>
      <c r="P255" s="516"/>
      <c r="Q255" s="516"/>
      <c r="R255" s="516"/>
      <c r="S255" s="516"/>
      <c r="T255" s="516"/>
      <c r="U255" s="516"/>
      <c r="V255" s="516"/>
      <c r="W255" s="516"/>
      <c r="X255" s="516"/>
      <c r="Y255" s="516"/>
      <c r="Z255" s="516"/>
    </row>
    <row r="256" spans="1:26" ht="7.5" customHeight="1" x14ac:dyDescent="0.4">
      <c r="A256" s="516"/>
      <c r="B256" s="516"/>
      <c r="C256" s="516"/>
      <c r="D256" s="516"/>
      <c r="E256" s="516"/>
      <c r="F256" s="516"/>
      <c r="G256" s="516"/>
      <c r="H256" s="516"/>
      <c r="I256" s="516"/>
      <c r="J256" s="516"/>
      <c r="K256" s="516"/>
      <c r="L256" s="516"/>
      <c r="M256" s="516"/>
      <c r="N256" s="516"/>
      <c r="O256" s="516"/>
      <c r="P256" s="516"/>
      <c r="Q256" s="516"/>
      <c r="R256" s="516"/>
      <c r="S256" s="516"/>
      <c r="T256" s="516"/>
      <c r="U256" s="516"/>
      <c r="V256" s="516"/>
      <c r="W256" s="516"/>
      <c r="X256" s="516"/>
      <c r="Y256" s="516"/>
      <c r="Z256" s="516"/>
    </row>
    <row r="257" spans="1:26" ht="7.5" customHeight="1" x14ac:dyDescent="0.4">
      <c r="A257" s="229" t="s">
        <v>394</v>
      </c>
      <c r="B257" s="516"/>
      <c r="C257" s="516"/>
      <c r="D257" s="516"/>
      <c r="E257" s="516"/>
      <c r="F257" s="516"/>
      <c r="G257" s="516"/>
      <c r="H257" s="516"/>
      <c r="I257" s="516"/>
      <c r="J257" s="516"/>
      <c r="K257" s="516"/>
      <c r="L257" s="516"/>
      <c r="M257" s="516"/>
      <c r="N257" s="516"/>
      <c r="O257" s="516"/>
      <c r="P257" s="516"/>
      <c r="Q257" s="516"/>
      <c r="R257" s="516"/>
      <c r="S257" s="516"/>
      <c r="T257" s="516"/>
      <c r="U257" s="516"/>
      <c r="V257" s="516"/>
      <c r="W257" s="516"/>
      <c r="X257" s="516"/>
      <c r="Y257" s="516"/>
      <c r="Z257" s="516"/>
    </row>
    <row r="258" spans="1:26" ht="7.5" customHeight="1" x14ac:dyDescent="0.4">
      <c r="A258" s="516"/>
      <c r="B258" s="516"/>
      <c r="C258" s="516"/>
      <c r="D258" s="516"/>
      <c r="E258" s="516"/>
      <c r="F258" s="516"/>
      <c r="G258" s="516"/>
      <c r="H258" s="516"/>
      <c r="I258" s="516"/>
      <c r="J258" s="516"/>
      <c r="K258" s="516"/>
      <c r="L258" s="516"/>
      <c r="M258" s="516"/>
      <c r="N258" s="516"/>
      <c r="O258" s="516"/>
      <c r="P258" s="516"/>
      <c r="Q258" s="516"/>
      <c r="R258" s="516"/>
      <c r="S258" s="516"/>
      <c r="T258" s="516"/>
      <c r="U258" s="516"/>
      <c r="V258" s="516"/>
      <c r="W258" s="516"/>
      <c r="X258" s="516"/>
      <c r="Y258" s="516"/>
      <c r="Z258" s="516"/>
    </row>
    <row r="259" spans="1:26" ht="7.5" customHeight="1" x14ac:dyDescent="0.4">
      <c r="A259" s="514" t="s">
        <v>395</v>
      </c>
      <c r="B259" s="516"/>
      <c r="C259" s="516"/>
      <c r="D259" s="516"/>
      <c r="E259" s="516"/>
      <c r="F259" s="516"/>
      <c r="G259" s="516"/>
      <c r="H259" s="516"/>
      <c r="I259" s="516"/>
      <c r="J259" s="516"/>
      <c r="K259" s="516"/>
      <c r="L259" s="516"/>
      <c r="M259" s="516"/>
      <c r="N259" s="516"/>
      <c r="O259" s="516"/>
      <c r="P259" s="516"/>
      <c r="Q259" s="516"/>
      <c r="R259" s="516"/>
      <c r="S259" s="516"/>
      <c r="T259" s="516"/>
      <c r="U259" s="516"/>
      <c r="V259" s="516"/>
      <c r="W259" s="516"/>
      <c r="X259" s="516"/>
      <c r="Y259" s="516"/>
      <c r="Z259" s="516"/>
    </row>
    <row r="260" spans="1:26" ht="7.5" customHeight="1" x14ac:dyDescent="0.4">
      <c r="A260" s="516"/>
      <c r="B260" s="516"/>
      <c r="C260" s="516"/>
      <c r="D260" s="516"/>
      <c r="E260" s="516"/>
      <c r="F260" s="516"/>
      <c r="G260" s="516"/>
      <c r="H260" s="516"/>
      <c r="I260" s="516"/>
      <c r="J260" s="516"/>
      <c r="K260" s="516"/>
      <c r="L260" s="516"/>
      <c r="M260" s="516"/>
      <c r="N260" s="516"/>
      <c r="O260" s="516"/>
      <c r="P260" s="516"/>
      <c r="Q260" s="516"/>
      <c r="R260" s="516"/>
      <c r="S260" s="516"/>
      <c r="T260" s="516"/>
      <c r="U260" s="516"/>
      <c r="V260" s="516"/>
      <c r="W260" s="516"/>
      <c r="X260" s="516"/>
      <c r="Y260" s="516"/>
      <c r="Z260" s="516"/>
    </row>
    <row r="261" spans="1:26" ht="7.5" customHeight="1" x14ac:dyDescent="0.4">
      <c r="A261" s="229" t="s">
        <v>396</v>
      </c>
      <c r="B261" s="516"/>
      <c r="C261" s="516"/>
      <c r="D261" s="516"/>
      <c r="E261" s="516"/>
      <c r="F261" s="516"/>
      <c r="G261" s="516"/>
      <c r="H261" s="516"/>
      <c r="I261" s="516"/>
      <c r="J261" s="516"/>
      <c r="K261" s="516"/>
      <c r="L261" s="516"/>
      <c r="M261" s="516"/>
      <c r="N261" s="516"/>
      <c r="O261" s="516"/>
      <c r="P261" s="516"/>
      <c r="Q261" s="516"/>
      <c r="R261" s="516"/>
      <c r="S261" s="516"/>
      <c r="T261" s="516"/>
      <c r="U261" s="516"/>
      <c r="V261" s="516"/>
      <c r="W261" s="516"/>
      <c r="X261" s="516"/>
      <c r="Y261" s="516"/>
      <c r="Z261" s="516"/>
    </row>
    <row r="262" spans="1:26" ht="7.5" customHeight="1" x14ac:dyDescent="0.4">
      <c r="A262" s="516"/>
      <c r="B262" s="516"/>
      <c r="C262" s="516"/>
      <c r="D262" s="516"/>
      <c r="E262" s="516"/>
      <c r="F262" s="516"/>
      <c r="G262" s="516"/>
      <c r="H262" s="516"/>
      <c r="I262" s="516"/>
      <c r="J262" s="516"/>
      <c r="K262" s="516"/>
      <c r="L262" s="516"/>
      <c r="M262" s="516"/>
      <c r="N262" s="516"/>
      <c r="O262" s="516"/>
      <c r="P262" s="516"/>
      <c r="Q262" s="516"/>
      <c r="R262" s="516"/>
      <c r="S262" s="516"/>
      <c r="T262" s="516"/>
      <c r="U262" s="516"/>
      <c r="V262" s="516"/>
      <c r="W262" s="516"/>
      <c r="X262" s="516"/>
      <c r="Y262" s="516"/>
      <c r="Z262" s="516"/>
    </row>
    <row r="263" spans="1:26" ht="7.5" customHeight="1" x14ac:dyDescent="0.4">
      <c r="A263" s="229" t="s">
        <v>397</v>
      </c>
      <c r="B263" s="516"/>
      <c r="C263" s="516"/>
      <c r="D263" s="516"/>
      <c r="E263" s="516"/>
      <c r="F263" s="516"/>
      <c r="G263" s="516"/>
      <c r="H263" s="516"/>
      <c r="I263" s="516"/>
      <c r="J263" s="516"/>
      <c r="K263" s="516"/>
      <c r="L263" s="516"/>
      <c r="M263" s="516"/>
      <c r="N263" s="516"/>
      <c r="O263" s="516"/>
      <c r="P263" s="516"/>
      <c r="Q263" s="516"/>
      <c r="R263" s="516"/>
      <c r="S263" s="516"/>
      <c r="T263" s="516"/>
      <c r="U263" s="516"/>
      <c r="V263" s="516"/>
      <c r="W263" s="516"/>
      <c r="X263" s="516"/>
      <c r="Y263" s="516"/>
      <c r="Z263" s="516"/>
    </row>
    <row r="264" spans="1:26" ht="7.5" customHeight="1" x14ac:dyDescent="0.4">
      <c r="A264" s="516"/>
      <c r="B264" s="516"/>
      <c r="C264" s="516"/>
      <c r="D264" s="516"/>
      <c r="E264" s="516"/>
      <c r="F264" s="516"/>
      <c r="G264" s="516"/>
      <c r="H264" s="516"/>
      <c r="I264" s="516"/>
      <c r="J264" s="516"/>
      <c r="K264" s="516"/>
      <c r="L264" s="516"/>
      <c r="M264" s="516"/>
      <c r="N264" s="516"/>
      <c r="O264" s="516"/>
      <c r="P264" s="516"/>
      <c r="Q264" s="516"/>
      <c r="R264" s="516"/>
      <c r="S264" s="516"/>
      <c r="T264" s="516"/>
      <c r="U264" s="516"/>
      <c r="V264" s="516"/>
      <c r="W264" s="516"/>
      <c r="X264" s="516"/>
      <c r="Y264" s="516"/>
      <c r="Z264" s="516"/>
    </row>
    <row r="265" spans="1:26" ht="7.5" customHeight="1" x14ac:dyDescent="0.4">
      <c r="A265" s="229" t="s">
        <v>398</v>
      </c>
      <c r="B265" s="516"/>
      <c r="C265" s="516"/>
      <c r="D265" s="516"/>
      <c r="E265" s="516"/>
      <c r="F265" s="516"/>
      <c r="G265" s="516"/>
      <c r="H265" s="516"/>
      <c r="I265" s="516"/>
      <c r="J265" s="516"/>
      <c r="K265" s="516"/>
      <c r="L265" s="516"/>
      <c r="M265" s="516"/>
      <c r="N265" s="516"/>
      <c r="O265" s="516"/>
      <c r="P265" s="516"/>
      <c r="Q265" s="516"/>
      <c r="R265" s="516"/>
      <c r="S265" s="516"/>
      <c r="T265" s="516"/>
      <c r="U265" s="516"/>
      <c r="V265" s="516"/>
      <c r="W265" s="516"/>
      <c r="X265" s="516"/>
      <c r="Y265" s="516"/>
      <c r="Z265" s="516"/>
    </row>
    <row r="266" spans="1:26" ht="7.5" customHeight="1" x14ac:dyDescent="0.4">
      <c r="A266" s="516"/>
      <c r="B266" s="516"/>
      <c r="C266" s="516"/>
      <c r="D266" s="516"/>
      <c r="E266" s="516"/>
      <c r="F266" s="516"/>
      <c r="G266" s="516"/>
      <c r="H266" s="516"/>
      <c r="I266" s="516"/>
      <c r="J266" s="516"/>
      <c r="K266" s="516"/>
      <c r="L266" s="516"/>
      <c r="M266" s="516"/>
      <c r="N266" s="516"/>
      <c r="O266" s="516"/>
      <c r="P266" s="516"/>
      <c r="Q266" s="516"/>
      <c r="R266" s="516"/>
      <c r="S266" s="516"/>
      <c r="T266" s="516"/>
      <c r="U266" s="516"/>
      <c r="V266" s="516"/>
      <c r="W266" s="516"/>
      <c r="X266" s="516"/>
      <c r="Y266" s="516"/>
      <c r="Z266" s="516"/>
    </row>
    <row r="267" spans="1:26" ht="7.5" customHeight="1" x14ac:dyDescent="0.4">
      <c r="A267" s="229" t="s">
        <v>399</v>
      </c>
      <c r="B267" s="516"/>
      <c r="C267" s="516"/>
      <c r="D267" s="516"/>
      <c r="E267" s="516"/>
      <c r="F267" s="516"/>
      <c r="G267" s="516"/>
      <c r="H267" s="516"/>
      <c r="I267" s="516"/>
      <c r="J267" s="516"/>
      <c r="K267" s="516"/>
      <c r="L267" s="516"/>
      <c r="M267" s="516"/>
      <c r="N267" s="516"/>
      <c r="O267" s="516"/>
      <c r="P267" s="516"/>
      <c r="Q267" s="516"/>
      <c r="R267" s="516"/>
      <c r="S267" s="516"/>
      <c r="T267" s="516"/>
      <c r="U267" s="516"/>
      <c r="V267" s="516"/>
      <c r="W267" s="516"/>
      <c r="X267" s="516"/>
      <c r="Y267" s="516"/>
      <c r="Z267" s="516"/>
    </row>
    <row r="268" spans="1:26" ht="7.5" customHeight="1" x14ac:dyDescent="0.4">
      <c r="A268" s="516"/>
      <c r="B268" s="516"/>
      <c r="C268" s="516"/>
      <c r="D268" s="516"/>
      <c r="E268" s="516"/>
      <c r="F268" s="516"/>
      <c r="G268" s="516"/>
      <c r="H268" s="516"/>
      <c r="I268" s="516"/>
      <c r="J268" s="516"/>
      <c r="K268" s="516"/>
      <c r="L268" s="516"/>
      <c r="M268" s="516"/>
      <c r="N268" s="516"/>
      <c r="O268" s="516"/>
      <c r="P268" s="516"/>
      <c r="Q268" s="516"/>
      <c r="R268" s="516"/>
      <c r="S268" s="516"/>
      <c r="T268" s="516"/>
      <c r="U268" s="516"/>
      <c r="V268" s="516"/>
      <c r="W268" s="516"/>
      <c r="X268" s="516"/>
      <c r="Y268" s="516"/>
      <c r="Z268" s="516"/>
    </row>
    <row r="269" spans="1:26" ht="7.5" customHeight="1" x14ac:dyDescent="0.4">
      <c r="A269" s="229" t="s">
        <v>400</v>
      </c>
      <c r="B269" s="516"/>
      <c r="C269" s="516"/>
      <c r="D269" s="516"/>
      <c r="E269" s="516"/>
      <c r="F269" s="516"/>
      <c r="G269" s="516"/>
      <c r="H269" s="516"/>
      <c r="I269" s="516"/>
      <c r="J269" s="516"/>
      <c r="K269" s="516"/>
      <c r="L269" s="516"/>
      <c r="M269" s="516"/>
      <c r="N269" s="516"/>
      <c r="O269" s="516"/>
      <c r="P269" s="516"/>
      <c r="Q269" s="516"/>
      <c r="R269" s="516"/>
      <c r="S269" s="516"/>
      <c r="T269" s="516"/>
      <c r="U269" s="516"/>
      <c r="V269" s="516"/>
      <c r="W269" s="516"/>
      <c r="X269" s="516"/>
      <c r="Y269" s="516"/>
      <c r="Z269" s="516"/>
    </row>
    <row r="270" spans="1:26" ht="7.5" customHeight="1" x14ac:dyDescent="0.4">
      <c r="A270" s="516"/>
      <c r="B270" s="516"/>
      <c r="C270" s="516"/>
      <c r="D270" s="516"/>
      <c r="E270" s="516"/>
      <c r="F270" s="516"/>
      <c r="G270" s="516"/>
      <c r="H270" s="516"/>
      <c r="I270" s="516"/>
      <c r="J270" s="516"/>
      <c r="K270" s="516"/>
      <c r="L270" s="516"/>
      <c r="M270" s="516"/>
      <c r="N270" s="516"/>
      <c r="O270" s="516"/>
      <c r="P270" s="516"/>
      <c r="Q270" s="516"/>
      <c r="R270" s="516"/>
      <c r="S270" s="516"/>
      <c r="T270" s="516"/>
      <c r="U270" s="516"/>
      <c r="V270" s="516"/>
      <c r="W270" s="516"/>
      <c r="X270" s="516"/>
      <c r="Y270" s="516"/>
      <c r="Z270" s="516"/>
    </row>
    <row r="271" spans="1:26" ht="7.5" customHeight="1" x14ac:dyDescent="0.4">
      <c r="A271" s="229" t="s">
        <v>401</v>
      </c>
      <c r="B271" s="516"/>
      <c r="C271" s="516"/>
      <c r="D271" s="516"/>
      <c r="E271" s="516"/>
      <c r="F271" s="516"/>
      <c r="G271" s="516"/>
      <c r="H271" s="516"/>
      <c r="I271" s="516"/>
      <c r="J271" s="516"/>
      <c r="K271" s="516"/>
      <c r="L271" s="516"/>
      <c r="M271" s="516"/>
      <c r="N271" s="516"/>
      <c r="O271" s="516"/>
      <c r="P271" s="516"/>
      <c r="Q271" s="516"/>
      <c r="R271" s="516"/>
      <c r="S271" s="516"/>
      <c r="T271" s="516"/>
      <c r="U271" s="516"/>
      <c r="V271" s="516"/>
      <c r="W271" s="516"/>
      <c r="X271" s="516"/>
      <c r="Y271" s="516"/>
      <c r="Z271" s="516"/>
    </row>
    <row r="272" spans="1:26" ht="7.5" customHeight="1" x14ac:dyDescent="0.4">
      <c r="A272" s="516"/>
      <c r="B272" s="516"/>
      <c r="C272" s="516"/>
      <c r="D272" s="516"/>
      <c r="E272" s="516"/>
      <c r="F272" s="516"/>
      <c r="G272" s="516"/>
      <c r="H272" s="516"/>
      <c r="I272" s="516"/>
      <c r="J272" s="516"/>
      <c r="K272" s="516"/>
      <c r="L272" s="516"/>
      <c r="M272" s="516"/>
      <c r="N272" s="516"/>
      <c r="O272" s="516"/>
      <c r="P272" s="516"/>
      <c r="Q272" s="516"/>
      <c r="R272" s="516"/>
      <c r="S272" s="516"/>
      <c r="T272" s="516"/>
      <c r="U272" s="516"/>
      <c r="V272" s="516"/>
      <c r="W272" s="516"/>
      <c r="X272" s="516"/>
      <c r="Y272" s="516"/>
      <c r="Z272" s="516"/>
    </row>
    <row r="273" spans="1:26" ht="7.5" customHeight="1" x14ac:dyDescent="0.4">
      <c r="A273" s="229" t="s">
        <v>402</v>
      </c>
      <c r="B273" s="516"/>
      <c r="C273" s="516"/>
      <c r="D273" s="516"/>
      <c r="E273" s="516"/>
      <c r="F273" s="516"/>
      <c r="G273" s="516"/>
      <c r="H273" s="516"/>
      <c r="I273" s="516"/>
      <c r="J273" s="516"/>
      <c r="K273" s="516"/>
      <c r="L273" s="516"/>
      <c r="M273" s="516"/>
      <c r="N273" s="516"/>
      <c r="O273" s="516"/>
      <c r="P273" s="516"/>
      <c r="Q273" s="516"/>
      <c r="R273" s="516"/>
      <c r="S273" s="516"/>
      <c r="T273" s="516"/>
      <c r="U273" s="516"/>
      <c r="V273" s="516"/>
      <c r="W273" s="516"/>
      <c r="X273" s="516"/>
      <c r="Y273" s="516"/>
      <c r="Z273" s="516"/>
    </row>
    <row r="274" spans="1:26" ht="7.5" customHeight="1" x14ac:dyDescent="0.4">
      <c r="A274" s="516"/>
      <c r="B274" s="516"/>
      <c r="C274" s="516"/>
      <c r="D274" s="516"/>
      <c r="E274" s="516"/>
      <c r="F274" s="516"/>
      <c r="G274" s="516"/>
      <c r="H274" s="516"/>
      <c r="I274" s="516"/>
      <c r="J274" s="516"/>
      <c r="K274" s="516"/>
      <c r="L274" s="516"/>
      <c r="M274" s="516"/>
      <c r="N274" s="516"/>
      <c r="O274" s="516"/>
      <c r="P274" s="516"/>
      <c r="Q274" s="516"/>
      <c r="R274" s="516"/>
      <c r="S274" s="516"/>
      <c r="T274" s="516"/>
      <c r="U274" s="516"/>
      <c r="V274" s="516"/>
      <c r="W274" s="516"/>
      <c r="X274" s="516"/>
      <c r="Y274" s="516"/>
      <c r="Z274" s="516"/>
    </row>
    <row r="275" spans="1:26" ht="7.5" customHeight="1" x14ac:dyDescent="0.4">
      <c r="A275" s="229" t="s">
        <v>403</v>
      </c>
      <c r="B275" s="516"/>
      <c r="C275" s="516"/>
      <c r="D275" s="516"/>
      <c r="E275" s="516"/>
      <c r="F275" s="516"/>
      <c r="G275" s="516"/>
      <c r="H275" s="516"/>
      <c r="I275" s="516"/>
      <c r="J275" s="516"/>
      <c r="K275" s="516"/>
      <c r="L275" s="516"/>
      <c r="M275" s="516"/>
      <c r="N275" s="516"/>
      <c r="O275" s="516"/>
      <c r="P275" s="516"/>
      <c r="Q275" s="516"/>
      <c r="R275" s="516"/>
      <c r="S275" s="516"/>
      <c r="T275" s="516"/>
      <c r="U275" s="516"/>
      <c r="V275" s="516"/>
      <c r="W275" s="516"/>
      <c r="X275" s="516"/>
      <c r="Y275" s="516"/>
      <c r="Z275" s="516"/>
    </row>
    <row r="276" spans="1:26" ht="7.5" customHeight="1" x14ac:dyDescent="0.4">
      <c r="A276" s="516"/>
      <c r="B276" s="516"/>
      <c r="C276" s="516"/>
      <c r="D276" s="516"/>
      <c r="E276" s="516"/>
      <c r="F276" s="516"/>
      <c r="G276" s="516"/>
      <c r="H276" s="516"/>
      <c r="I276" s="516"/>
      <c r="J276" s="516"/>
      <c r="K276" s="516"/>
      <c r="L276" s="516"/>
      <c r="M276" s="516"/>
      <c r="N276" s="516"/>
      <c r="O276" s="516"/>
      <c r="P276" s="516"/>
      <c r="Q276" s="516"/>
      <c r="R276" s="516"/>
      <c r="S276" s="516"/>
      <c r="T276" s="516"/>
      <c r="U276" s="516"/>
      <c r="V276" s="516"/>
      <c r="W276" s="516"/>
      <c r="X276" s="516"/>
      <c r="Y276" s="516"/>
      <c r="Z276" s="516"/>
    </row>
    <row r="277" spans="1:26" ht="7.5" customHeight="1" x14ac:dyDescent="0.4">
      <c r="A277" s="229" t="s">
        <v>404</v>
      </c>
      <c r="B277" s="516"/>
      <c r="C277" s="516"/>
      <c r="D277" s="516"/>
      <c r="E277" s="516"/>
      <c r="F277" s="516"/>
      <c r="G277" s="516"/>
      <c r="H277" s="516"/>
      <c r="I277" s="516"/>
      <c r="J277" s="516"/>
      <c r="K277" s="516"/>
      <c r="L277" s="516"/>
      <c r="M277" s="516"/>
      <c r="N277" s="516"/>
      <c r="O277" s="516"/>
      <c r="P277" s="516"/>
      <c r="Q277" s="516"/>
      <c r="R277" s="516"/>
      <c r="S277" s="516"/>
      <c r="T277" s="516"/>
      <c r="U277" s="516"/>
      <c r="V277" s="516"/>
      <c r="W277" s="516"/>
      <c r="X277" s="516"/>
      <c r="Y277" s="516"/>
      <c r="Z277" s="516"/>
    </row>
    <row r="278" spans="1:26" ht="7.5" customHeight="1" x14ac:dyDescent="0.4">
      <c r="A278" s="516"/>
      <c r="B278" s="516"/>
      <c r="C278" s="516"/>
      <c r="D278" s="516"/>
      <c r="E278" s="516"/>
      <c r="F278" s="516"/>
      <c r="G278" s="516"/>
      <c r="H278" s="516"/>
      <c r="I278" s="516"/>
      <c r="J278" s="516"/>
      <c r="K278" s="516"/>
      <c r="L278" s="516"/>
      <c r="M278" s="516"/>
      <c r="N278" s="516"/>
      <c r="O278" s="516"/>
      <c r="P278" s="516"/>
      <c r="Q278" s="516"/>
      <c r="R278" s="516"/>
      <c r="S278" s="516"/>
      <c r="T278" s="516"/>
      <c r="U278" s="516"/>
      <c r="V278" s="516"/>
      <c r="W278" s="516"/>
      <c r="X278" s="516"/>
      <c r="Y278" s="516"/>
      <c r="Z278" s="516"/>
    </row>
    <row r="279" spans="1:26" ht="7.5" customHeight="1" x14ac:dyDescent="0.4">
      <c r="A279" s="229" t="s">
        <v>405</v>
      </c>
      <c r="B279" s="516"/>
      <c r="C279" s="516"/>
      <c r="D279" s="516"/>
      <c r="E279" s="516"/>
      <c r="F279" s="516"/>
      <c r="G279" s="516"/>
      <c r="H279" s="516"/>
      <c r="I279" s="516"/>
      <c r="J279" s="516"/>
      <c r="K279" s="516"/>
      <c r="L279" s="516"/>
      <c r="M279" s="516"/>
      <c r="N279" s="516"/>
      <c r="O279" s="516"/>
      <c r="P279" s="516"/>
      <c r="Q279" s="516"/>
      <c r="R279" s="516"/>
      <c r="S279" s="516"/>
      <c r="T279" s="516"/>
      <c r="U279" s="516"/>
      <c r="V279" s="516"/>
      <c r="W279" s="516"/>
      <c r="X279" s="516"/>
      <c r="Y279" s="516"/>
      <c r="Z279" s="516"/>
    </row>
    <row r="280" spans="1:26" ht="7.5" customHeight="1" x14ac:dyDescent="0.4">
      <c r="A280" s="516"/>
      <c r="B280" s="516"/>
      <c r="C280" s="516"/>
      <c r="D280" s="516"/>
      <c r="E280" s="516"/>
      <c r="F280" s="516"/>
      <c r="G280" s="516"/>
      <c r="H280" s="516"/>
      <c r="I280" s="516"/>
      <c r="J280" s="516"/>
      <c r="K280" s="516"/>
      <c r="L280" s="516"/>
      <c r="M280" s="516"/>
      <c r="N280" s="516"/>
      <c r="O280" s="516"/>
      <c r="P280" s="516"/>
      <c r="Q280" s="516"/>
      <c r="R280" s="516"/>
      <c r="S280" s="516"/>
      <c r="T280" s="516"/>
      <c r="U280" s="516"/>
      <c r="V280" s="516"/>
      <c r="W280" s="516"/>
      <c r="X280" s="516"/>
      <c r="Y280" s="516"/>
      <c r="Z280" s="516"/>
    </row>
    <row r="281" spans="1:26" ht="7.5" customHeight="1" x14ac:dyDescent="0.4">
      <c r="A281" s="229" t="s">
        <v>406</v>
      </c>
      <c r="B281" s="516"/>
      <c r="C281" s="516"/>
      <c r="D281" s="516"/>
      <c r="E281" s="516"/>
      <c r="F281" s="516"/>
      <c r="G281" s="516"/>
      <c r="H281" s="516"/>
      <c r="I281" s="516"/>
      <c r="J281" s="516"/>
      <c r="K281" s="516"/>
      <c r="L281" s="516"/>
      <c r="M281" s="516"/>
      <c r="N281" s="516"/>
      <c r="O281" s="516"/>
      <c r="P281" s="516"/>
      <c r="Q281" s="516"/>
      <c r="R281" s="516"/>
      <c r="S281" s="516"/>
      <c r="T281" s="516"/>
      <c r="U281" s="516"/>
      <c r="V281" s="516"/>
      <c r="W281" s="516"/>
      <c r="X281" s="516"/>
      <c r="Y281" s="516"/>
      <c r="Z281" s="516"/>
    </row>
    <row r="282" spans="1:26" ht="7.5" customHeight="1" x14ac:dyDescent="0.4">
      <c r="A282" s="516"/>
      <c r="B282" s="516"/>
      <c r="C282" s="516"/>
      <c r="D282" s="516"/>
      <c r="E282" s="516"/>
      <c r="F282" s="516"/>
      <c r="G282" s="516"/>
      <c r="H282" s="516"/>
      <c r="I282" s="516"/>
      <c r="J282" s="516"/>
      <c r="K282" s="516"/>
      <c r="L282" s="516"/>
      <c r="M282" s="516"/>
      <c r="N282" s="516"/>
      <c r="O282" s="516"/>
      <c r="P282" s="516"/>
      <c r="Q282" s="516"/>
      <c r="R282" s="516"/>
      <c r="S282" s="516"/>
      <c r="T282" s="516"/>
      <c r="U282" s="516"/>
      <c r="V282" s="516"/>
      <c r="W282" s="516"/>
      <c r="X282" s="516"/>
      <c r="Y282" s="516"/>
      <c r="Z282" s="516"/>
    </row>
    <row r="283" spans="1:26" ht="7.5" customHeight="1" x14ac:dyDescent="0.4">
      <c r="A283" s="229" t="s">
        <v>407</v>
      </c>
      <c r="B283" s="516"/>
      <c r="C283" s="516"/>
      <c r="D283" s="516"/>
      <c r="E283" s="516"/>
      <c r="F283" s="516"/>
      <c r="G283" s="516"/>
      <c r="H283" s="516"/>
      <c r="I283" s="516"/>
      <c r="J283" s="516"/>
      <c r="K283" s="516"/>
      <c r="L283" s="516"/>
      <c r="M283" s="516"/>
      <c r="N283" s="516"/>
      <c r="O283" s="516"/>
      <c r="P283" s="516"/>
      <c r="Q283" s="516"/>
      <c r="R283" s="516"/>
      <c r="S283" s="516"/>
      <c r="T283" s="516"/>
      <c r="U283" s="516"/>
      <c r="V283" s="516"/>
      <c r="W283" s="516"/>
      <c r="X283" s="516"/>
      <c r="Y283" s="516"/>
      <c r="Z283" s="516"/>
    </row>
    <row r="284" spans="1:26" ht="7.5" customHeight="1" x14ac:dyDescent="0.4">
      <c r="A284" s="516"/>
      <c r="B284" s="516"/>
      <c r="C284" s="516"/>
      <c r="D284" s="516"/>
      <c r="E284" s="516"/>
      <c r="F284" s="516"/>
      <c r="G284" s="516"/>
      <c r="H284" s="516"/>
      <c r="I284" s="516"/>
      <c r="J284" s="516"/>
      <c r="K284" s="516"/>
      <c r="L284" s="516"/>
      <c r="M284" s="516"/>
      <c r="N284" s="516"/>
      <c r="O284" s="516"/>
      <c r="P284" s="516"/>
      <c r="Q284" s="516"/>
      <c r="R284" s="516"/>
      <c r="S284" s="516"/>
      <c r="T284" s="516"/>
      <c r="U284" s="516"/>
      <c r="V284" s="516"/>
      <c r="W284" s="516"/>
      <c r="X284" s="516"/>
      <c r="Y284" s="516"/>
      <c r="Z284" s="516"/>
    </row>
    <row r="285" spans="1:26" ht="7.5" customHeight="1" x14ac:dyDescent="0.4">
      <c r="A285" s="229" t="s">
        <v>408</v>
      </c>
      <c r="B285" s="516"/>
      <c r="C285" s="516"/>
      <c r="D285" s="516"/>
      <c r="E285" s="516"/>
      <c r="F285" s="516"/>
      <c r="G285" s="516"/>
      <c r="H285" s="516"/>
      <c r="I285" s="516"/>
      <c r="J285" s="516"/>
      <c r="K285" s="516"/>
      <c r="L285" s="516"/>
      <c r="M285" s="516"/>
      <c r="N285" s="516"/>
      <c r="O285" s="516"/>
      <c r="P285" s="516"/>
      <c r="Q285" s="516"/>
      <c r="R285" s="516"/>
      <c r="S285" s="516"/>
      <c r="T285" s="516"/>
      <c r="U285" s="516"/>
      <c r="V285" s="516"/>
      <c r="W285" s="516"/>
      <c r="X285" s="516"/>
      <c r="Y285" s="516"/>
      <c r="Z285" s="516"/>
    </row>
    <row r="286" spans="1:26" ht="7.5" customHeight="1" x14ac:dyDescent="0.4">
      <c r="A286" s="516"/>
      <c r="B286" s="516"/>
      <c r="C286" s="516"/>
      <c r="D286" s="516"/>
      <c r="E286" s="516"/>
      <c r="F286" s="516"/>
      <c r="G286" s="516"/>
      <c r="H286" s="516"/>
      <c r="I286" s="516"/>
      <c r="J286" s="516"/>
      <c r="K286" s="516"/>
      <c r="L286" s="516"/>
      <c r="M286" s="516"/>
      <c r="N286" s="516"/>
      <c r="O286" s="516"/>
      <c r="P286" s="516"/>
      <c r="Q286" s="516"/>
      <c r="R286" s="516"/>
      <c r="S286" s="516"/>
      <c r="T286" s="516"/>
      <c r="U286" s="516"/>
      <c r="V286" s="516"/>
      <c r="W286" s="516"/>
      <c r="X286" s="516"/>
      <c r="Y286" s="516"/>
      <c r="Z286" s="516"/>
    </row>
    <row r="287" spans="1:26" ht="7.5" customHeight="1" x14ac:dyDescent="0.4">
      <c r="A287" s="229" t="s">
        <v>409</v>
      </c>
      <c r="B287" s="516"/>
      <c r="C287" s="516"/>
      <c r="D287" s="516"/>
      <c r="E287" s="516"/>
      <c r="F287" s="516"/>
      <c r="G287" s="516"/>
      <c r="H287" s="516"/>
      <c r="I287" s="516"/>
      <c r="J287" s="516"/>
      <c r="K287" s="516"/>
      <c r="L287" s="516"/>
      <c r="M287" s="516"/>
      <c r="N287" s="516"/>
      <c r="O287" s="516"/>
      <c r="P287" s="516"/>
      <c r="Q287" s="516"/>
      <c r="R287" s="516"/>
      <c r="S287" s="516"/>
      <c r="T287" s="516"/>
      <c r="U287" s="516"/>
      <c r="V287" s="516"/>
      <c r="W287" s="516"/>
      <c r="X287" s="516"/>
      <c r="Y287" s="516"/>
      <c r="Z287" s="516"/>
    </row>
    <row r="288" spans="1:26" ht="7.5" customHeight="1" x14ac:dyDescent="0.4">
      <c r="A288" s="516"/>
      <c r="B288" s="516"/>
      <c r="C288" s="516"/>
      <c r="D288" s="516"/>
      <c r="E288" s="516"/>
      <c r="F288" s="516"/>
      <c r="G288" s="516"/>
      <c r="H288" s="516"/>
      <c r="I288" s="516"/>
      <c r="J288" s="516"/>
      <c r="K288" s="516"/>
      <c r="L288" s="516"/>
      <c r="M288" s="516"/>
      <c r="N288" s="516"/>
      <c r="O288" s="516"/>
      <c r="P288" s="516"/>
      <c r="Q288" s="516"/>
      <c r="R288" s="516"/>
      <c r="S288" s="516"/>
      <c r="T288" s="516"/>
      <c r="U288" s="516"/>
      <c r="V288" s="516"/>
      <c r="W288" s="516"/>
      <c r="X288" s="516"/>
      <c r="Y288" s="516"/>
      <c r="Z288" s="516"/>
    </row>
    <row r="289" spans="1:26" ht="7.5" customHeight="1" x14ac:dyDescent="0.4">
      <c r="A289" s="229" t="s">
        <v>410</v>
      </c>
      <c r="B289" s="516"/>
      <c r="C289" s="516"/>
      <c r="D289" s="516"/>
      <c r="E289" s="516"/>
      <c r="F289" s="516"/>
      <c r="G289" s="516"/>
      <c r="H289" s="516"/>
      <c r="I289" s="516"/>
      <c r="J289" s="516"/>
      <c r="K289" s="516"/>
      <c r="L289" s="516"/>
      <c r="M289" s="516"/>
      <c r="N289" s="516"/>
      <c r="O289" s="516"/>
      <c r="P289" s="516"/>
      <c r="Q289" s="516"/>
      <c r="R289" s="516"/>
      <c r="S289" s="516"/>
      <c r="T289" s="516"/>
      <c r="U289" s="516"/>
      <c r="V289" s="516"/>
      <c r="W289" s="516"/>
      <c r="X289" s="516"/>
      <c r="Y289" s="516"/>
      <c r="Z289" s="516"/>
    </row>
    <row r="290" spans="1:26" ht="7.5" customHeight="1" x14ac:dyDescent="0.4">
      <c r="A290" s="516"/>
      <c r="B290" s="516"/>
      <c r="C290" s="516"/>
      <c r="D290" s="516"/>
      <c r="E290" s="516"/>
      <c r="F290" s="516"/>
      <c r="G290" s="516"/>
      <c r="H290" s="516"/>
      <c r="I290" s="516"/>
      <c r="J290" s="516"/>
      <c r="K290" s="516"/>
      <c r="L290" s="516"/>
      <c r="M290" s="516"/>
      <c r="N290" s="516"/>
      <c r="O290" s="516"/>
      <c r="P290" s="516"/>
      <c r="Q290" s="516"/>
      <c r="R290" s="516"/>
      <c r="S290" s="516"/>
      <c r="T290" s="516"/>
      <c r="U290" s="516"/>
      <c r="V290" s="516"/>
      <c r="W290" s="516"/>
      <c r="X290" s="516"/>
      <c r="Y290" s="516"/>
      <c r="Z290" s="516"/>
    </row>
    <row r="291" spans="1:26" ht="7.5" customHeight="1" x14ac:dyDescent="0.4">
      <c r="A291" s="229" t="s">
        <v>411</v>
      </c>
      <c r="B291" s="516"/>
      <c r="C291" s="516"/>
      <c r="D291" s="516"/>
      <c r="E291" s="516"/>
      <c r="F291" s="516"/>
      <c r="G291" s="516"/>
      <c r="H291" s="516"/>
      <c r="I291" s="516"/>
      <c r="J291" s="516"/>
      <c r="K291" s="516"/>
      <c r="L291" s="516"/>
      <c r="M291" s="516"/>
      <c r="N291" s="516"/>
      <c r="O291" s="516"/>
      <c r="P291" s="516"/>
      <c r="Q291" s="516"/>
      <c r="R291" s="516"/>
      <c r="S291" s="516"/>
      <c r="T291" s="516"/>
      <c r="U291" s="516"/>
      <c r="V291" s="516"/>
      <c r="W291" s="516"/>
      <c r="X291" s="516"/>
      <c r="Y291" s="516"/>
      <c r="Z291" s="516"/>
    </row>
    <row r="292" spans="1:26" ht="7.5" customHeight="1" x14ac:dyDescent="0.4">
      <c r="A292" s="516"/>
      <c r="B292" s="516"/>
      <c r="C292" s="516"/>
      <c r="D292" s="516"/>
      <c r="E292" s="516"/>
      <c r="F292" s="516"/>
      <c r="G292" s="516"/>
      <c r="H292" s="516"/>
      <c r="I292" s="516"/>
      <c r="J292" s="516"/>
      <c r="K292" s="516"/>
      <c r="L292" s="516"/>
      <c r="M292" s="516"/>
      <c r="N292" s="516"/>
      <c r="O292" s="516"/>
      <c r="P292" s="516"/>
      <c r="Q292" s="516"/>
      <c r="R292" s="516"/>
      <c r="S292" s="516"/>
      <c r="T292" s="516"/>
      <c r="U292" s="516"/>
      <c r="V292" s="516"/>
      <c r="W292" s="516"/>
      <c r="X292" s="516"/>
      <c r="Y292" s="516"/>
      <c r="Z292" s="516"/>
    </row>
    <row r="293" spans="1:26" ht="7.5" customHeight="1" x14ac:dyDescent="0.4">
      <c r="A293" s="229" t="s">
        <v>412</v>
      </c>
      <c r="B293" s="516"/>
      <c r="C293" s="516"/>
      <c r="D293" s="516"/>
      <c r="E293" s="516"/>
      <c r="F293" s="516"/>
      <c r="G293" s="516"/>
      <c r="H293" s="516"/>
      <c r="I293" s="516"/>
      <c r="J293" s="516"/>
      <c r="K293" s="516"/>
      <c r="L293" s="516"/>
      <c r="M293" s="516"/>
      <c r="N293" s="516"/>
      <c r="O293" s="516"/>
      <c r="P293" s="516"/>
      <c r="Q293" s="516"/>
      <c r="R293" s="516"/>
      <c r="S293" s="516"/>
      <c r="T293" s="516"/>
      <c r="U293" s="516"/>
      <c r="V293" s="516"/>
      <c r="W293" s="516"/>
      <c r="X293" s="516"/>
      <c r="Y293" s="516"/>
      <c r="Z293" s="516"/>
    </row>
    <row r="294" spans="1:26" ht="7.5" customHeight="1" x14ac:dyDescent="0.4">
      <c r="A294" s="516"/>
      <c r="B294" s="516"/>
      <c r="C294" s="516"/>
      <c r="D294" s="516"/>
      <c r="E294" s="516"/>
      <c r="F294" s="516"/>
      <c r="G294" s="516"/>
      <c r="H294" s="516"/>
      <c r="I294" s="516"/>
      <c r="J294" s="516"/>
      <c r="K294" s="516"/>
      <c r="L294" s="516"/>
      <c r="M294" s="516"/>
      <c r="N294" s="516"/>
      <c r="O294" s="516"/>
      <c r="P294" s="516"/>
      <c r="Q294" s="516"/>
      <c r="R294" s="516"/>
      <c r="S294" s="516"/>
      <c r="T294" s="516"/>
      <c r="U294" s="516"/>
      <c r="V294" s="516"/>
      <c r="W294" s="516"/>
      <c r="X294" s="516"/>
      <c r="Y294" s="516"/>
      <c r="Z294" s="516"/>
    </row>
    <row r="295" spans="1:26" ht="7.5" customHeight="1" x14ac:dyDescent="0.4">
      <c r="A295" s="514" t="s">
        <v>413</v>
      </c>
      <c r="B295" s="516"/>
      <c r="C295" s="516"/>
      <c r="D295" s="516"/>
      <c r="E295" s="516"/>
      <c r="F295" s="516"/>
      <c r="G295" s="516"/>
      <c r="H295" s="516"/>
      <c r="I295" s="516"/>
      <c r="J295" s="516"/>
      <c r="K295" s="516"/>
      <c r="L295" s="516"/>
      <c r="M295" s="516"/>
      <c r="N295" s="516"/>
      <c r="O295" s="516"/>
      <c r="P295" s="516"/>
      <c r="Q295" s="516"/>
      <c r="R295" s="516"/>
      <c r="S295" s="516"/>
      <c r="T295" s="516"/>
      <c r="U295" s="516"/>
      <c r="V295" s="516"/>
      <c r="W295" s="516"/>
      <c r="X295" s="516"/>
      <c r="Y295" s="516"/>
      <c r="Z295" s="516"/>
    </row>
    <row r="296" spans="1:26" ht="7.5" customHeight="1" x14ac:dyDescent="0.4">
      <c r="A296" s="516"/>
      <c r="B296" s="516"/>
      <c r="C296" s="516"/>
      <c r="D296" s="516"/>
      <c r="E296" s="516"/>
      <c r="F296" s="516"/>
      <c r="G296" s="516"/>
      <c r="H296" s="516"/>
      <c r="I296" s="516"/>
      <c r="J296" s="516"/>
      <c r="K296" s="516"/>
      <c r="L296" s="516"/>
      <c r="M296" s="516"/>
      <c r="N296" s="516"/>
      <c r="O296" s="516"/>
      <c r="P296" s="516"/>
      <c r="Q296" s="516"/>
      <c r="R296" s="516"/>
      <c r="S296" s="516"/>
      <c r="T296" s="516"/>
      <c r="U296" s="516"/>
      <c r="V296" s="516"/>
      <c r="W296" s="516"/>
      <c r="X296" s="516"/>
      <c r="Y296" s="516"/>
      <c r="Z296" s="516"/>
    </row>
    <row r="297" spans="1:26" ht="7.5" customHeight="1" x14ac:dyDescent="0.4">
      <c r="A297" s="229"/>
      <c r="B297" s="516"/>
      <c r="C297" s="516"/>
      <c r="D297" s="516"/>
      <c r="E297" s="516"/>
      <c r="F297" s="516"/>
      <c r="G297" s="516"/>
      <c r="H297" s="516"/>
      <c r="I297" s="516"/>
      <c r="J297" s="516"/>
      <c r="K297" s="516"/>
      <c r="L297" s="516"/>
      <c r="M297" s="516"/>
      <c r="N297" s="516"/>
      <c r="O297" s="516"/>
      <c r="P297" s="516"/>
      <c r="Q297" s="516"/>
      <c r="R297" s="516"/>
      <c r="S297" s="516"/>
      <c r="T297" s="516"/>
      <c r="U297" s="516"/>
      <c r="V297" s="516"/>
      <c r="W297" s="516"/>
      <c r="X297" s="516"/>
      <c r="Y297" s="516"/>
      <c r="Z297" s="516"/>
    </row>
    <row r="298" spans="1:26" ht="7.5" customHeight="1" x14ac:dyDescent="0.4">
      <c r="A298" s="516"/>
      <c r="B298" s="516"/>
      <c r="C298" s="516"/>
      <c r="D298" s="516"/>
      <c r="E298" s="516"/>
      <c r="F298" s="516"/>
      <c r="G298" s="516"/>
      <c r="H298" s="516"/>
      <c r="I298" s="516"/>
      <c r="J298" s="516"/>
      <c r="K298" s="516"/>
      <c r="L298" s="516"/>
      <c r="M298" s="516"/>
      <c r="N298" s="516"/>
      <c r="O298" s="516"/>
      <c r="P298" s="516"/>
      <c r="Q298" s="516"/>
      <c r="R298" s="516"/>
      <c r="S298" s="516"/>
      <c r="T298" s="516"/>
      <c r="U298" s="516"/>
      <c r="V298" s="516"/>
      <c r="W298" s="516"/>
      <c r="X298" s="516"/>
      <c r="Y298" s="516"/>
      <c r="Z298" s="516"/>
    </row>
    <row r="299" spans="1:26" ht="7.5" customHeight="1" x14ac:dyDescent="0.4">
      <c r="A299" s="229"/>
      <c r="B299" s="516"/>
      <c r="C299" s="516"/>
      <c r="D299" s="516"/>
      <c r="E299" s="516"/>
      <c r="F299" s="516"/>
      <c r="G299" s="516"/>
      <c r="H299" s="516"/>
      <c r="I299" s="516"/>
      <c r="J299" s="516"/>
      <c r="K299" s="516"/>
      <c r="L299" s="516"/>
      <c r="M299" s="516"/>
      <c r="N299" s="516"/>
      <c r="O299" s="516"/>
      <c r="P299" s="516"/>
      <c r="Q299" s="516"/>
      <c r="R299" s="516"/>
      <c r="S299" s="516"/>
      <c r="T299" s="516"/>
      <c r="U299" s="516"/>
      <c r="V299" s="516"/>
      <c r="W299" s="516"/>
      <c r="X299" s="516"/>
      <c r="Y299" s="516"/>
      <c r="Z299" s="516"/>
    </row>
    <row r="300" spans="1:26" ht="7.5" customHeight="1" x14ac:dyDescent="0.4">
      <c r="A300" s="516"/>
      <c r="B300" s="516"/>
      <c r="C300" s="516"/>
      <c r="D300" s="516"/>
      <c r="E300" s="516"/>
      <c r="F300" s="516"/>
      <c r="G300" s="516"/>
      <c r="H300" s="516"/>
      <c r="I300" s="516"/>
      <c r="J300" s="516"/>
      <c r="K300" s="516"/>
      <c r="L300" s="516"/>
      <c r="M300" s="516"/>
      <c r="N300" s="516"/>
      <c r="O300" s="516"/>
      <c r="P300" s="516"/>
      <c r="Q300" s="516"/>
      <c r="R300" s="516"/>
      <c r="S300" s="516"/>
      <c r="T300" s="516"/>
      <c r="U300" s="516"/>
      <c r="V300" s="516"/>
      <c r="W300" s="516"/>
      <c r="X300" s="516"/>
      <c r="Y300" s="516"/>
      <c r="Z300" s="516"/>
    </row>
    <row r="301" spans="1:26" ht="7.5" customHeight="1" x14ac:dyDescent="0.4">
      <c r="A301" s="229"/>
      <c r="B301" s="516"/>
      <c r="C301" s="516"/>
      <c r="D301" s="516"/>
      <c r="E301" s="516"/>
      <c r="F301" s="516"/>
      <c r="G301" s="516"/>
      <c r="H301" s="516"/>
      <c r="I301" s="516"/>
      <c r="J301" s="516"/>
      <c r="K301" s="516"/>
      <c r="L301" s="516"/>
      <c r="M301" s="516"/>
      <c r="N301" s="516"/>
      <c r="O301" s="516"/>
      <c r="P301" s="516"/>
      <c r="Q301" s="516"/>
      <c r="R301" s="516"/>
      <c r="S301" s="516"/>
      <c r="T301" s="516"/>
      <c r="U301" s="516"/>
      <c r="V301" s="516"/>
      <c r="W301" s="516"/>
      <c r="X301" s="516"/>
      <c r="Y301" s="516"/>
      <c r="Z301" s="516"/>
    </row>
    <row r="302" spans="1:26" ht="7.5" customHeight="1" x14ac:dyDescent="0.4">
      <c r="A302" s="516"/>
      <c r="B302" s="516"/>
      <c r="C302" s="516"/>
      <c r="D302" s="516"/>
      <c r="E302" s="516"/>
      <c r="F302" s="516"/>
      <c r="G302" s="516"/>
      <c r="H302" s="516"/>
      <c r="I302" s="516"/>
      <c r="J302" s="516"/>
      <c r="K302" s="516"/>
      <c r="L302" s="516"/>
      <c r="M302" s="516"/>
      <c r="N302" s="516"/>
      <c r="O302" s="516"/>
      <c r="P302" s="516"/>
      <c r="Q302" s="516"/>
      <c r="R302" s="516"/>
      <c r="S302" s="516"/>
      <c r="T302" s="516"/>
      <c r="U302" s="516"/>
      <c r="V302" s="516"/>
      <c r="W302" s="516"/>
      <c r="X302" s="516"/>
      <c r="Y302" s="516"/>
      <c r="Z302" s="516"/>
    </row>
    <row r="303" spans="1:26" ht="7.5" customHeight="1" x14ac:dyDescent="0.4">
      <c r="A303" s="229"/>
      <c r="B303" s="516"/>
      <c r="C303" s="516"/>
      <c r="D303" s="516"/>
      <c r="E303" s="516"/>
      <c r="F303" s="516"/>
      <c r="G303" s="516"/>
      <c r="H303" s="516"/>
      <c r="I303" s="516"/>
      <c r="J303" s="516"/>
      <c r="K303" s="516"/>
      <c r="L303" s="516"/>
      <c r="M303" s="516"/>
      <c r="N303" s="516"/>
      <c r="O303" s="516"/>
      <c r="P303" s="516"/>
      <c r="Q303" s="516"/>
      <c r="R303" s="516"/>
      <c r="S303" s="516"/>
      <c r="T303" s="516"/>
      <c r="U303" s="516"/>
      <c r="V303" s="516"/>
      <c r="W303" s="516"/>
      <c r="X303" s="516"/>
      <c r="Y303" s="516"/>
      <c r="Z303" s="516"/>
    </row>
    <row r="304" spans="1:26" ht="7.5" customHeight="1" x14ac:dyDescent="0.4">
      <c r="A304" s="516"/>
      <c r="B304" s="516"/>
      <c r="C304" s="516"/>
      <c r="D304" s="516"/>
      <c r="E304" s="516"/>
      <c r="F304" s="516"/>
      <c r="G304" s="516"/>
      <c r="H304" s="516"/>
      <c r="I304" s="516"/>
      <c r="J304" s="516"/>
      <c r="K304" s="516"/>
      <c r="L304" s="516"/>
      <c r="M304" s="516"/>
      <c r="N304" s="516"/>
      <c r="O304" s="516"/>
      <c r="P304" s="516"/>
      <c r="Q304" s="516"/>
      <c r="R304" s="516"/>
      <c r="S304" s="516"/>
      <c r="T304" s="516"/>
      <c r="U304" s="516"/>
      <c r="V304" s="516"/>
      <c r="W304" s="516"/>
      <c r="X304" s="516"/>
      <c r="Y304" s="516"/>
      <c r="Z304" s="516"/>
    </row>
    <row r="305" spans="1:26" ht="7.5" customHeight="1" x14ac:dyDescent="0.4">
      <c r="A305" s="229"/>
      <c r="B305" s="516"/>
      <c r="C305" s="516"/>
      <c r="D305" s="516"/>
      <c r="E305" s="516"/>
      <c r="F305" s="516"/>
      <c r="G305" s="516"/>
      <c r="H305" s="516"/>
      <c r="I305" s="516"/>
      <c r="J305" s="516"/>
      <c r="K305" s="516"/>
      <c r="L305" s="516"/>
      <c r="M305" s="516"/>
      <c r="N305" s="516"/>
      <c r="O305" s="516"/>
      <c r="P305" s="516"/>
      <c r="Q305" s="516"/>
      <c r="R305" s="516"/>
      <c r="S305" s="516"/>
      <c r="T305" s="516"/>
      <c r="U305" s="516"/>
      <c r="V305" s="516"/>
      <c r="W305" s="516"/>
      <c r="X305" s="516"/>
      <c r="Y305" s="516"/>
      <c r="Z305" s="516"/>
    </row>
    <row r="306" spans="1:26" ht="7.5" customHeight="1" x14ac:dyDescent="0.4">
      <c r="A306" s="516"/>
      <c r="B306" s="516"/>
      <c r="C306" s="516"/>
      <c r="D306" s="516"/>
      <c r="E306" s="516"/>
      <c r="F306" s="516"/>
      <c r="G306" s="516"/>
      <c r="H306" s="516"/>
      <c r="I306" s="516"/>
      <c r="J306" s="516"/>
      <c r="K306" s="516"/>
      <c r="L306" s="516"/>
      <c r="M306" s="516"/>
      <c r="N306" s="516"/>
      <c r="O306" s="516"/>
      <c r="P306" s="516"/>
      <c r="Q306" s="516"/>
      <c r="R306" s="516"/>
      <c r="S306" s="516"/>
      <c r="T306" s="516"/>
      <c r="U306" s="516"/>
      <c r="V306" s="516"/>
      <c r="W306" s="516"/>
      <c r="X306" s="516"/>
      <c r="Y306" s="516"/>
      <c r="Z306" s="516"/>
    </row>
    <row r="307" spans="1:26" ht="7.5" customHeight="1" x14ac:dyDescent="0.4">
      <c r="A307" s="229"/>
      <c r="B307" s="516"/>
      <c r="C307" s="516"/>
      <c r="D307" s="516"/>
      <c r="E307" s="516"/>
      <c r="F307" s="516"/>
      <c r="G307" s="516"/>
      <c r="H307" s="516"/>
      <c r="I307" s="516"/>
      <c r="J307" s="516"/>
      <c r="K307" s="516"/>
      <c r="L307" s="516"/>
      <c r="M307" s="516"/>
      <c r="N307" s="516"/>
      <c r="O307" s="516"/>
      <c r="P307" s="516"/>
      <c r="Q307" s="516"/>
      <c r="R307" s="516"/>
      <c r="S307" s="516"/>
      <c r="T307" s="516"/>
      <c r="U307" s="516"/>
      <c r="V307" s="516"/>
      <c r="W307" s="516"/>
      <c r="X307" s="516"/>
      <c r="Y307" s="516"/>
      <c r="Z307" s="516"/>
    </row>
    <row r="308" spans="1:26" ht="7.5" customHeight="1" x14ac:dyDescent="0.4">
      <c r="A308" s="516"/>
      <c r="B308" s="516"/>
      <c r="C308" s="516"/>
      <c r="D308" s="516"/>
      <c r="E308" s="516"/>
      <c r="F308" s="516"/>
      <c r="G308" s="516"/>
      <c r="H308" s="516"/>
      <c r="I308" s="516"/>
      <c r="J308" s="516"/>
      <c r="K308" s="516"/>
      <c r="L308" s="516"/>
      <c r="M308" s="516"/>
      <c r="N308" s="516"/>
      <c r="O308" s="516"/>
      <c r="P308" s="516"/>
      <c r="Q308" s="516"/>
      <c r="R308" s="516"/>
      <c r="S308" s="516"/>
      <c r="T308" s="516"/>
      <c r="U308" s="516"/>
      <c r="V308" s="516"/>
      <c r="W308" s="516"/>
      <c r="X308" s="516"/>
      <c r="Y308" s="516"/>
      <c r="Z308" s="516"/>
    </row>
    <row r="309" spans="1:26" ht="7.5" customHeight="1" x14ac:dyDescent="0.4">
      <c r="A309" s="229"/>
      <c r="B309" s="516"/>
      <c r="C309" s="516"/>
      <c r="D309" s="516"/>
      <c r="E309" s="516"/>
      <c r="F309" s="516"/>
      <c r="G309" s="516"/>
      <c r="H309" s="516"/>
      <c r="I309" s="516"/>
      <c r="J309" s="516"/>
      <c r="K309" s="516"/>
      <c r="L309" s="516"/>
      <c r="M309" s="516"/>
      <c r="N309" s="516"/>
      <c r="O309" s="516"/>
      <c r="P309" s="516"/>
      <c r="Q309" s="516"/>
      <c r="R309" s="516"/>
      <c r="S309" s="516"/>
      <c r="T309" s="516"/>
      <c r="U309" s="516"/>
      <c r="V309" s="516"/>
      <c r="W309" s="516"/>
      <c r="X309" s="516"/>
      <c r="Y309" s="516"/>
      <c r="Z309" s="516"/>
    </row>
    <row r="310" spans="1:26" ht="7.5" customHeight="1" x14ac:dyDescent="0.4">
      <c r="A310" s="516"/>
      <c r="B310" s="516"/>
      <c r="C310" s="516"/>
      <c r="D310" s="516"/>
      <c r="E310" s="516"/>
      <c r="F310" s="516"/>
      <c r="G310" s="516"/>
      <c r="H310" s="516"/>
      <c r="I310" s="516"/>
      <c r="J310" s="516"/>
      <c r="K310" s="516"/>
      <c r="L310" s="516"/>
      <c r="M310" s="516"/>
      <c r="N310" s="516"/>
      <c r="O310" s="516"/>
      <c r="P310" s="516"/>
      <c r="Q310" s="516"/>
      <c r="R310" s="516"/>
      <c r="S310" s="516"/>
      <c r="T310" s="516"/>
      <c r="U310" s="516"/>
      <c r="V310" s="516"/>
      <c r="W310" s="516"/>
      <c r="X310" s="516"/>
      <c r="Y310" s="516"/>
      <c r="Z310" s="516"/>
    </row>
    <row r="311" spans="1:26" ht="7.5" customHeight="1" x14ac:dyDescent="0.4">
      <c r="A311" s="229"/>
      <c r="B311" s="516"/>
      <c r="C311" s="516"/>
      <c r="D311" s="516"/>
      <c r="E311" s="516"/>
      <c r="F311" s="516"/>
      <c r="G311" s="516"/>
      <c r="H311" s="516"/>
      <c r="I311" s="516"/>
      <c r="J311" s="516"/>
      <c r="K311" s="516"/>
      <c r="L311" s="516"/>
      <c r="M311" s="516"/>
      <c r="N311" s="516"/>
      <c r="O311" s="516"/>
      <c r="P311" s="516"/>
      <c r="Q311" s="516"/>
      <c r="R311" s="516"/>
      <c r="S311" s="516"/>
      <c r="T311" s="516"/>
      <c r="U311" s="516"/>
      <c r="V311" s="516"/>
      <c r="W311" s="516"/>
      <c r="X311" s="516"/>
      <c r="Y311" s="516"/>
      <c r="Z311" s="516"/>
    </row>
    <row r="312" spans="1:26" ht="7.5" customHeight="1" x14ac:dyDescent="0.4">
      <c r="A312" s="516"/>
      <c r="B312" s="516"/>
      <c r="C312" s="516"/>
      <c r="D312" s="516"/>
      <c r="E312" s="516"/>
      <c r="F312" s="516"/>
      <c r="G312" s="516"/>
      <c r="H312" s="516"/>
      <c r="I312" s="516"/>
      <c r="J312" s="516"/>
      <c r="K312" s="516"/>
      <c r="L312" s="516"/>
      <c r="M312" s="516"/>
      <c r="N312" s="516"/>
      <c r="O312" s="516"/>
      <c r="P312" s="516"/>
      <c r="Q312" s="516"/>
      <c r="R312" s="516"/>
      <c r="S312" s="516"/>
      <c r="T312" s="516"/>
      <c r="U312" s="516"/>
      <c r="V312" s="516"/>
      <c r="W312" s="516"/>
      <c r="X312" s="516"/>
      <c r="Y312" s="516"/>
      <c r="Z312" s="516"/>
    </row>
    <row r="313" spans="1:26" ht="7.5" customHeight="1" x14ac:dyDescent="0.4">
      <c r="A313" s="229"/>
      <c r="B313" s="516"/>
      <c r="C313" s="516"/>
      <c r="D313" s="516"/>
      <c r="E313" s="516"/>
      <c r="F313" s="516"/>
      <c r="G313" s="516"/>
      <c r="H313" s="516"/>
      <c r="I313" s="516"/>
      <c r="J313" s="516"/>
      <c r="K313" s="516"/>
      <c r="L313" s="516"/>
      <c r="M313" s="516"/>
      <c r="N313" s="516"/>
      <c r="O313" s="516"/>
      <c r="P313" s="516"/>
      <c r="Q313" s="516"/>
      <c r="R313" s="516"/>
      <c r="S313" s="516"/>
      <c r="T313" s="516"/>
      <c r="U313" s="516"/>
      <c r="V313" s="516"/>
      <c r="W313" s="516"/>
      <c r="X313" s="516"/>
      <c r="Y313" s="516"/>
      <c r="Z313" s="516"/>
    </row>
    <row r="314" spans="1:26" ht="7.5" customHeight="1" x14ac:dyDescent="0.4">
      <c r="A314" s="516"/>
      <c r="B314" s="516"/>
      <c r="C314" s="516"/>
      <c r="D314" s="516"/>
      <c r="E314" s="516"/>
      <c r="F314" s="516"/>
      <c r="G314" s="516"/>
      <c r="H314" s="516"/>
      <c r="I314" s="516"/>
      <c r="J314" s="516"/>
      <c r="K314" s="516"/>
      <c r="L314" s="516"/>
      <c r="M314" s="516"/>
      <c r="N314" s="516"/>
      <c r="O314" s="516"/>
      <c r="P314" s="516"/>
      <c r="Q314" s="516"/>
      <c r="R314" s="516"/>
      <c r="S314" s="516"/>
      <c r="T314" s="516"/>
      <c r="U314" s="516"/>
      <c r="V314" s="516"/>
      <c r="W314" s="516"/>
      <c r="X314" s="516"/>
      <c r="Y314" s="516"/>
      <c r="Z314" s="516"/>
    </row>
    <row r="315" spans="1:26" ht="7.5" customHeight="1" x14ac:dyDescent="0.4">
      <c r="A315" s="229"/>
      <c r="B315" s="516"/>
      <c r="C315" s="516"/>
      <c r="D315" s="516"/>
      <c r="E315" s="516"/>
      <c r="F315" s="516"/>
      <c r="G315" s="516"/>
      <c r="H315" s="516"/>
      <c r="I315" s="516"/>
      <c r="J315" s="516"/>
      <c r="K315" s="516"/>
      <c r="L315" s="516"/>
      <c r="M315" s="516"/>
      <c r="N315" s="516"/>
      <c r="O315" s="516"/>
      <c r="P315" s="516"/>
      <c r="Q315" s="516"/>
      <c r="R315" s="516"/>
      <c r="S315" s="516"/>
      <c r="T315" s="516"/>
      <c r="U315" s="516"/>
      <c r="V315" s="516"/>
      <c r="W315" s="516"/>
      <c r="X315" s="516"/>
      <c r="Y315" s="516"/>
      <c r="Z315" s="516"/>
    </row>
    <row r="316" spans="1:26" ht="7.5" customHeight="1" x14ac:dyDescent="0.4">
      <c r="A316" s="516"/>
      <c r="B316" s="516"/>
      <c r="C316" s="516"/>
      <c r="D316" s="516"/>
      <c r="E316" s="516"/>
      <c r="F316" s="516"/>
      <c r="G316" s="516"/>
      <c r="H316" s="516"/>
      <c r="I316" s="516"/>
      <c r="J316" s="516"/>
      <c r="K316" s="516"/>
      <c r="L316" s="516"/>
      <c r="M316" s="516"/>
      <c r="N316" s="516"/>
      <c r="O316" s="516"/>
      <c r="P316" s="516"/>
      <c r="Q316" s="516"/>
      <c r="R316" s="516"/>
      <c r="S316" s="516"/>
      <c r="T316" s="516"/>
      <c r="U316" s="516"/>
      <c r="V316" s="516"/>
      <c r="W316" s="516"/>
      <c r="X316" s="516"/>
      <c r="Y316" s="516"/>
      <c r="Z316" s="516"/>
    </row>
    <row r="317" spans="1:26" ht="7.5" customHeight="1" x14ac:dyDescent="0.4">
      <c r="A317" s="229"/>
      <c r="B317" s="516"/>
      <c r="C317" s="516"/>
      <c r="D317" s="516"/>
      <c r="E317" s="516"/>
      <c r="F317" s="516"/>
      <c r="G317" s="516"/>
      <c r="H317" s="516"/>
      <c r="I317" s="516"/>
      <c r="J317" s="516"/>
      <c r="K317" s="516"/>
      <c r="L317" s="516"/>
      <c r="M317" s="516"/>
      <c r="N317" s="516"/>
      <c r="O317" s="516"/>
      <c r="P317" s="516"/>
      <c r="Q317" s="516"/>
      <c r="R317" s="516"/>
      <c r="S317" s="516"/>
      <c r="T317" s="516"/>
      <c r="U317" s="516"/>
      <c r="V317" s="516"/>
      <c r="W317" s="516"/>
      <c r="X317" s="516"/>
      <c r="Y317" s="516"/>
      <c r="Z317" s="516"/>
    </row>
    <row r="318" spans="1:26" ht="7.5" customHeight="1" x14ac:dyDescent="0.4">
      <c r="A318" s="516"/>
      <c r="B318" s="516"/>
      <c r="C318" s="516"/>
      <c r="D318" s="516"/>
      <c r="E318" s="516"/>
      <c r="F318" s="516"/>
      <c r="G318" s="516"/>
      <c r="H318" s="516"/>
      <c r="I318" s="516"/>
      <c r="J318" s="516"/>
      <c r="K318" s="516"/>
      <c r="L318" s="516"/>
      <c r="M318" s="516"/>
      <c r="N318" s="516"/>
      <c r="O318" s="516"/>
      <c r="P318" s="516"/>
      <c r="Q318" s="516"/>
      <c r="R318" s="516"/>
      <c r="S318" s="516"/>
      <c r="T318" s="516"/>
      <c r="U318" s="516"/>
      <c r="V318" s="516"/>
      <c r="W318" s="516"/>
      <c r="X318" s="516"/>
      <c r="Y318" s="516"/>
      <c r="Z318" s="516"/>
    </row>
    <row r="319" spans="1:26" ht="7.5" customHeight="1" x14ac:dyDescent="0.4">
      <c r="A319" s="229"/>
      <c r="B319" s="516"/>
      <c r="C319" s="516"/>
      <c r="D319" s="516"/>
      <c r="E319" s="516"/>
      <c r="F319" s="516"/>
      <c r="G319" s="516"/>
      <c r="H319" s="516"/>
      <c r="I319" s="516"/>
      <c r="J319" s="516"/>
      <c r="K319" s="516"/>
      <c r="L319" s="516"/>
      <c r="M319" s="516"/>
      <c r="N319" s="516"/>
      <c r="O319" s="516"/>
      <c r="P319" s="516"/>
      <c r="Q319" s="516"/>
      <c r="R319" s="516"/>
      <c r="S319" s="516"/>
      <c r="T319" s="516"/>
      <c r="U319" s="516"/>
      <c r="V319" s="516"/>
      <c r="W319" s="516"/>
      <c r="X319" s="516"/>
      <c r="Y319" s="516"/>
      <c r="Z319" s="516"/>
    </row>
    <row r="320" spans="1:26" ht="7.5" customHeight="1" x14ac:dyDescent="0.4">
      <c r="A320" s="516"/>
      <c r="B320" s="516"/>
      <c r="C320" s="516"/>
      <c r="D320" s="516"/>
      <c r="E320" s="516"/>
      <c r="F320" s="516"/>
      <c r="G320" s="516"/>
      <c r="H320" s="516"/>
      <c r="I320" s="516"/>
      <c r="J320" s="516"/>
      <c r="K320" s="516"/>
      <c r="L320" s="516"/>
      <c r="M320" s="516"/>
      <c r="N320" s="516"/>
      <c r="O320" s="516"/>
      <c r="P320" s="516"/>
      <c r="Q320" s="516"/>
      <c r="R320" s="516"/>
      <c r="S320" s="516"/>
      <c r="T320" s="516"/>
      <c r="U320" s="516"/>
      <c r="V320" s="516"/>
      <c r="W320" s="516"/>
      <c r="X320" s="516"/>
      <c r="Y320" s="516"/>
      <c r="Z320" s="516"/>
    </row>
    <row r="321" spans="1:26" ht="7.5" customHeight="1" x14ac:dyDescent="0.4">
      <c r="A321" s="229"/>
      <c r="B321" s="516"/>
      <c r="C321" s="516"/>
      <c r="D321" s="516"/>
      <c r="E321" s="516"/>
      <c r="F321" s="516"/>
      <c r="G321" s="516"/>
      <c r="H321" s="516"/>
      <c r="I321" s="516"/>
      <c r="J321" s="516"/>
      <c r="K321" s="516"/>
      <c r="L321" s="516"/>
      <c r="M321" s="516"/>
      <c r="N321" s="516"/>
      <c r="O321" s="516"/>
      <c r="P321" s="516"/>
      <c r="Q321" s="516"/>
      <c r="R321" s="516"/>
      <c r="S321" s="516"/>
      <c r="T321" s="516"/>
      <c r="U321" s="516"/>
      <c r="V321" s="516"/>
      <c r="W321" s="516"/>
      <c r="X321" s="516"/>
      <c r="Y321" s="516"/>
      <c r="Z321" s="516"/>
    </row>
    <row r="322" spans="1:26" ht="7.5" customHeight="1" x14ac:dyDescent="0.4">
      <c r="A322" s="516"/>
      <c r="B322" s="516"/>
      <c r="C322" s="516"/>
      <c r="D322" s="516"/>
      <c r="E322" s="516"/>
      <c r="F322" s="516"/>
      <c r="G322" s="516"/>
      <c r="H322" s="516"/>
      <c r="I322" s="516"/>
      <c r="J322" s="516"/>
      <c r="K322" s="516"/>
      <c r="L322" s="516"/>
      <c r="M322" s="516"/>
      <c r="N322" s="516"/>
      <c r="O322" s="516"/>
      <c r="P322" s="516"/>
      <c r="Q322" s="516"/>
      <c r="R322" s="516"/>
      <c r="S322" s="516"/>
      <c r="T322" s="516"/>
      <c r="U322" s="516"/>
      <c r="V322" s="516"/>
      <c r="W322" s="516"/>
      <c r="X322" s="516"/>
      <c r="Y322" s="516"/>
      <c r="Z322" s="516"/>
    </row>
    <row r="323" spans="1:26" ht="7.5" customHeight="1" x14ac:dyDescent="0.4">
      <c r="A323" s="229"/>
      <c r="B323" s="516"/>
      <c r="C323" s="516"/>
      <c r="D323" s="516"/>
      <c r="E323" s="516"/>
      <c r="F323" s="516"/>
      <c r="G323" s="516"/>
      <c r="H323" s="516"/>
      <c r="I323" s="516"/>
      <c r="J323" s="516"/>
      <c r="K323" s="516"/>
      <c r="L323" s="516"/>
      <c r="M323" s="516"/>
      <c r="N323" s="516"/>
      <c r="O323" s="516"/>
      <c r="P323" s="516"/>
      <c r="Q323" s="516"/>
      <c r="R323" s="516"/>
      <c r="S323" s="516"/>
      <c r="T323" s="516"/>
      <c r="U323" s="516"/>
      <c r="V323" s="516"/>
      <c r="W323" s="516"/>
      <c r="X323" s="516"/>
      <c r="Y323" s="516"/>
      <c r="Z323" s="516"/>
    </row>
    <row r="324" spans="1:26" ht="7.5" customHeight="1" x14ac:dyDescent="0.4">
      <c r="A324" s="516"/>
      <c r="B324" s="516"/>
      <c r="C324" s="516"/>
      <c r="D324" s="516"/>
      <c r="E324" s="516"/>
      <c r="F324" s="516"/>
      <c r="G324" s="516"/>
      <c r="H324" s="516"/>
      <c r="I324" s="516"/>
      <c r="J324" s="516"/>
      <c r="K324" s="516"/>
      <c r="L324" s="516"/>
      <c r="M324" s="516"/>
      <c r="N324" s="516"/>
      <c r="O324" s="516"/>
      <c r="P324" s="516"/>
      <c r="Q324" s="516"/>
      <c r="R324" s="516"/>
      <c r="S324" s="516"/>
      <c r="T324" s="516"/>
      <c r="U324" s="516"/>
      <c r="V324" s="516"/>
      <c r="W324" s="516"/>
      <c r="X324" s="516"/>
      <c r="Y324" s="516"/>
      <c r="Z324" s="516"/>
    </row>
    <row r="325" spans="1:26" ht="7.5" customHeight="1" x14ac:dyDescent="0.4">
      <c r="A325" s="229"/>
      <c r="B325" s="516"/>
      <c r="C325" s="516"/>
      <c r="D325" s="516"/>
      <c r="E325" s="516"/>
      <c r="F325" s="516"/>
      <c r="G325" s="516"/>
      <c r="H325" s="516"/>
      <c r="I325" s="516"/>
      <c r="J325" s="516"/>
      <c r="K325" s="516"/>
      <c r="L325" s="516"/>
      <c r="M325" s="516"/>
      <c r="N325" s="516"/>
      <c r="O325" s="516"/>
      <c r="P325" s="516"/>
      <c r="Q325" s="516"/>
      <c r="R325" s="516"/>
      <c r="S325" s="516"/>
      <c r="T325" s="516"/>
      <c r="U325" s="516"/>
      <c r="V325" s="516"/>
      <c r="W325" s="516"/>
      <c r="X325" s="516"/>
      <c r="Y325" s="516"/>
      <c r="Z325" s="516"/>
    </row>
    <row r="326" spans="1:26" ht="7.5" customHeight="1" x14ac:dyDescent="0.4">
      <c r="A326" s="516"/>
      <c r="B326" s="516"/>
      <c r="C326" s="516"/>
      <c r="D326" s="516"/>
      <c r="E326" s="516"/>
      <c r="F326" s="516"/>
      <c r="G326" s="516"/>
      <c r="H326" s="516"/>
      <c r="I326" s="516"/>
      <c r="J326" s="516"/>
      <c r="K326" s="516"/>
      <c r="L326" s="516"/>
      <c r="M326" s="516"/>
      <c r="N326" s="516"/>
      <c r="O326" s="516"/>
      <c r="P326" s="516"/>
      <c r="Q326" s="516"/>
      <c r="R326" s="516"/>
      <c r="S326" s="516"/>
      <c r="T326" s="516"/>
      <c r="U326" s="516"/>
      <c r="V326" s="516"/>
      <c r="W326" s="516"/>
      <c r="X326" s="516"/>
      <c r="Y326" s="516"/>
      <c r="Z326" s="516"/>
    </row>
    <row r="327" spans="1:26" ht="7.5" customHeight="1" x14ac:dyDescent="0.4">
      <c r="A327" s="229"/>
      <c r="B327" s="516"/>
      <c r="C327" s="516"/>
      <c r="D327" s="516"/>
      <c r="E327" s="516"/>
      <c r="F327" s="516"/>
      <c r="G327" s="516"/>
      <c r="H327" s="516"/>
      <c r="I327" s="516"/>
      <c r="J327" s="516"/>
      <c r="K327" s="516"/>
      <c r="L327" s="516"/>
      <c r="M327" s="516"/>
      <c r="N327" s="516"/>
      <c r="O327" s="516"/>
      <c r="P327" s="516"/>
      <c r="Q327" s="516"/>
      <c r="R327" s="516"/>
      <c r="S327" s="516"/>
      <c r="T327" s="516"/>
      <c r="U327" s="516"/>
      <c r="V327" s="516"/>
      <c r="W327" s="516"/>
      <c r="X327" s="516"/>
      <c r="Y327" s="516"/>
      <c r="Z327" s="516"/>
    </row>
    <row r="328" spans="1:26" ht="7.5" customHeight="1" x14ac:dyDescent="0.4">
      <c r="A328" s="516"/>
      <c r="B328" s="516"/>
      <c r="C328" s="516"/>
      <c r="D328" s="516"/>
      <c r="E328" s="516"/>
      <c r="F328" s="516"/>
      <c r="G328" s="516"/>
      <c r="H328" s="516"/>
      <c r="I328" s="516"/>
      <c r="J328" s="516"/>
      <c r="K328" s="516"/>
      <c r="L328" s="516"/>
      <c r="M328" s="516"/>
      <c r="N328" s="516"/>
      <c r="O328" s="516"/>
      <c r="P328" s="516"/>
      <c r="Q328" s="516"/>
      <c r="R328" s="516"/>
      <c r="S328" s="516"/>
      <c r="T328" s="516"/>
      <c r="U328" s="516"/>
      <c r="V328" s="516"/>
      <c r="W328" s="516"/>
      <c r="X328" s="516"/>
      <c r="Y328" s="516"/>
      <c r="Z328" s="516"/>
    </row>
    <row r="329" spans="1:26" ht="7.5" customHeight="1" x14ac:dyDescent="0.4">
      <c r="A329" s="229"/>
      <c r="B329" s="516"/>
      <c r="C329" s="516"/>
      <c r="D329" s="516"/>
      <c r="E329" s="516"/>
      <c r="F329" s="516"/>
      <c r="G329" s="516"/>
      <c r="H329" s="516"/>
      <c r="I329" s="516"/>
      <c r="J329" s="516"/>
      <c r="K329" s="516"/>
      <c r="L329" s="516"/>
      <c r="M329" s="516"/>
      <c r="N329" s="516"/>
      <c r="O329" s="516"/>
      <c r="P329" s="516"/>
      <c r="Q329" s="516"/>
      <c r="R329" s="516"/>
      <c r="S329" s="516"/>
      <c r="T329" s="516"/>
      <c r="U329" s="516"/>
      <c r="V329" s="516"/>
      <c r="W329" s="516"/>
      <c r="X329" s="516"/>
      <c r="Y329" s="516"/>
      <c r="Z329" s="516"/>
    </row>
    <row r="330" spans="1:26" ht="7.5" customHeight="1" x14ac:dyDescent="0.4">
      <c r="A330" s="516"/>
      <c r="B330" s="516"/>
      <c r="C330" s="516"/>
      <c r="D330" s="516"/>
      <c r="E330" s="516"/>
      <c r="F330" s="516"/>
      <c r="G330" s="516"/>
      <c r="H330" s="516"/>
      <c r="I330" s="516"/>
      <c r="J330" s="516"/>
      <c r="K330" s="516"/>
      <c r="L330" s="516"/>
      <c r="M330" s="516"/>
      <c r="N330" s="516"/>
      <c r="O330" s="516"/>
      <c r="P330" s="516"/>
      <c r="Q330" s="516"/>
      <c r="R330" s="516"/>
      <c r="S330" s="516"/>
      <c r="T330" s="516"/>
      <c r="U330" s="516"/>
      <c r="V330" s="516"/>
      <c r="W330" s="516"/>
      <c r="X330" s="516"/>
      <c r="Y330" s="516"/>
      <c r="Z330" s="516"/>
    </row>
    <row r="331" spans="1:26" ht="7.5" customHeight="1" x14ac:dyDescent="0.4">
      <c r="A331" s="229"/>
      <c r="B331" s="516"/>
      <c r="C331" s="516"/>
      <c r="D331" s="516"/>
      <c r="E331" s="516"/>
      <c r="F331" s="516"/>
      <c r="G331" s="516"/>
      <c r="H331" s="516"/>
      <c r="I331" s="516"/>
      <c r="J331" s="516"/>
      <c r="K331" s="516"/>
      <c r="L331" s="516"/>
      <c r="M331" s="516"/>
      <c r="N331" s="516"/>
      <c r="O331" s="516"/>
      <c r="P331" s="516"/>
      <c r="Q331" s="516"/>
      <c r="R331" s="516"/>
      <c r="S331" s="516"/>
      <c r="T331" s="516"/>
      <c r="U331" s="516"/>
      <c r="V331" s="516"/>
      <c r="W331" s="516"/>
      <c r="X331" s="516"/>
      <c r="Y331" s="516"/>
      <c r="Z331" s="516"/>
    </row>
    <row r="332" spans="1:26" ht="7.5" customHeight="1" x14ac:dyDescent="0.4">
      <c r="A332" s="516"/>
      <c r="B332" s="516"/>
      <c r="C332" s="516"/>
      <c r="D332" s="516"/>
      <c r="E332" s="516"/>
      <c r="F332" s="516"/>
      <c r="G332" s="516"/>
      <c r="H332" s="516"/>
      <c r="I332" s="516"/>
      <c r="J332" s="516"/>
      <c r="K332" s="516"/>
      <c r="L332" s="516"/>
      <c r="M332" s="516"/>
      <c r="N332" s="516"/>
      <c r="O332" s="516"/>
      <c r="P332" s="516"/>
      <c r="Q332" s="516"/>
      <c r="R332" s="516"/>
      <c r="S332" s="516"/>
      <c r="T332" s="516"/>
      <c r="U332" s="516"/>
      <c r="V332" s="516"/>
      <c r="W332" s="516"/>
      <c r="X332" s="516"/>
      <c r="Y332" s="516"/>
      <c r="Z332" s="516"/>
    </row>
    <row r="333" spans="1:26" ht="7.5" customHeight="1" x14ac:dyDescent="0.4">
      <c r="A333" s="229"/>
      <c r="B333" s="516"/>
      <c r="C333" s="516"/>
      <c r="D333" s="516"/>
      <c r="E333" s="516"/>
      <c r="F333" s="516"/>
      <c r="G333" s="516"/>
      <c r="H333" s="516"/>
      <c r="I333" s="516"/>
      <c r="J333" s="516"/>
      <c r="K333" s="516"/>
      <c r="L333" s="516"/>
      <c r="M333" s="516"/>
      <c r="N333" s="516"/>
      <c r="O333" s="516"/>
      <c r="P333" s="516"/>
      <c r="Q333" s="516"/>
      <c r="R333" s="516"/>
      <c r="S333" s="516"/>
      <c r="T333" s="516"/>
      <c r="U333" s="516"/>
      <c r="V333" s="516"/>
      <c r="W333" s="516"/>
      <c r="X333" s="516"/>
      <c r="Y333" s="516"/>
      <c r="Z333" s="516"/>
    </row>
    <row r="334" spans="1:26" ht="7.5" customHeight="1" x14ac:dyDescent="0.4">
      <c r="A334" s="516"/>
      <c r="B334" s="516"/>
      <c r="C334" s="516"/>
      <c r="D334" s="516"/>
      <c r="E334" s="516"/>
      <c r="F334" s="516"/>
      <c r="G334" s="516"/>
      <c r="H334" s="516"/>
      <c r="I334" s="516"/>
      <c r="J334" s="516"/>
      <c r="K334" s="516"/>
      <c r="L334" s="516"/>
      <c r="M334" s="516"/>
      <c r="N334" s="516"/>
      <c r="O334" s="516"/>
      <c r="P334" s="516"/>
      <c r="Q334" s="516"/>
      <c r="R334" s="516"/>
      <c r="S334" s="516"/>
      <c r="T334" s="516"/>
      <c r="U334" s="516"/>
      <c r="V334" s="516"/>
      <c r="W334" s="516"/>
      <c r="X334" s="516"/>
      <c r="Y334" s="516"/>
      <c r="Z334" s="516"/>
    </row>
    <row r="335" spans="1:26" ht="7.5" customHeight="1" x14ac:dyDescent="0.4">
      <c r="A335" s="229"/>
      <c r="B335" s="516"/>
      <c r="C335" s="516"/>
      <c r="D335" s="516"/>
      <c r="E335" s="516"/>
      <c r="F335" s="516"/>
      <c r="G335" s="516"/>
      <c r="H335" s="516"/>
      <c r="I335" s="516"/>
      <c r="J335" s="516"/>
      <c r="K335" s="516"/>
      <c r="L335" s="516"/>
      <c r="M335" s="516"/>
      <c r="N335" s="516"/>
      <c r="O335" s="516"/>
      <c r="P335" s="516"/>
      <c r="Q335" s="516"/>
      <c r="R335" s="516"/>
      <c r="S335" s="516"/>
      <c r="T335" s="516"/>
      <c r="U335" s="516"/>
      <c r="V335" s="516"/>
      <c r="W335" s="516"/>
      <c r="X335" s="516"/>
      <c r="Y335" s="516"/>
      <c r="Z335" s="516"/>
    </row>
    <row r="336" spans="1:26" ht="7.5" customHeight="1" x14ac:dyDescent="0.4">
      <c r="A336" s="516"/>
      <c r="B336" s="516"/>
      <c r="C336" s="516"/>
      <c r="D336" s="516"/>
      <c r="E336" s="516"/>
      <c r="F336" s="516"/>
      <c r="G336" s="516"/>
      <c r="H336" s="516"/>
      <c r="I336" s="516"/>
      <c r="J336" s="516"/>
      <c r="K336" s="516"/>
      <c r="L336" s="516"/>
      <c r="M336" s="516"/>
      <c r="N336" s="516"/>
      <c r="O336" s="516"/>
      <c r="P336" s="516"/>
      <c r="Q336" s="516"/>
      <c r="R336" s="516"/>
      <c r="S336" s="516"/>
      <c r="T336" s="516"/>
      <c r="U336" s="516"/>
      <c r="V336" s="516"/>
      <c r="W336" s="516"/>
      <c r="X336" s="516"/>
      <c r="Y336" s="516"/>
      <c r="Z336" s="516"/>
    </row>
    <row r="337" spans="1:26" ht="7.5" customHeight="1" x14ac:dyDescent="0.4">
      <c r="A337"/>
      <c r="B337"/>
      <c r="C337"/>
      <c r="D337"/>
      <c r="E337"/>
      <c r="F337"/>
      <c r="G337"/>
      <c r="H337"/>
      <c r="I337"/>
      <c r="J337"/>
      <c r="K337"/>
      <c r="L337"/>
      <c r="M337"/>
      <c r="N337"/>
      <c r="O337"/>
      <c r="P337"/>
      <c r="Q337"/>
      <c r="R337"/>
      <c r="S337"/>
      <c r="T337"/>
      <c r="U337"/>
      <c r="V337"/>
      <c r="W337"/>
      <c r="X337"/>
      <c r="Y337"/>
      <c r="Z337"/>
    </row>
    <row r="338" spans="1:26" ht="7.5" customHeight="1" x14ac:dyDescent="0.4">
      <c r="A338"/>
      <c r="B338"/>
      <c r="C338"/>
      <c r="D338"/>
      <c r="E338"/>
      <c r="F338"/>
      <c r="G338"/>
      <c r="H338"/>
      <c r="I338"/>
      <c r="J338"/>
      <c r="K338"/>
      <c r="L338"/>
      <c r="M338"/>
      <c r="N338"/>
      <c r="O338"/>
      <c r="P338"/>
      <c r="Q338"/>
      <c r="R338"/>
      <c r="S338"/>
      <c r="T338"/>
      <c r="U338"/>
      <c r="V338"/>
      <c r="W338"/>
      <c r="X338"/>
      <c r="Y338"/>
      <c r="Z338"/>
    </row>
    <row r="339" spans="1:26" ht="7.5" customHeight="1" x14ac:dyDescent="0.4">
      <c r="A339"/>
      <c r="B339"/>
      <c r="C339"/>
      <c r="D339"/>
      <c r="E339"/>
      <c r="F339"/>
      <c r="G339"/>
      <c r="H339"/>
      <c r="I339"/>
      <c r="J339"/>
      <c r="K339"/>
      <c r="L339"/>
      <c r="M339"/>
      <c r="N339"/>
      <c r="O339"/>
      <c r="P339"/>
      <c r="Q339"/>
      <c r="R339"/>
      <c r="S339"/>
      <c r="T339"/>
      <c r="U339"/>
      <c r="V339"/>
      <c r="W339"/>
      <c r="X339"/>
      <c r="Y339"/>
      <c r="Z339"/>
    </row>
    <row r="340" spans="1:26" ht="7.5" customHeight="1" x14ac:dyDescent="0.4">
      <c r="A340"/>
      <c r="B340"/>
      <c r="C340"/>
      <c r="D340"/>
      <c r="E340"/>
      <c r="F340"/>
      <c r="G340"/>
      <c r="H340"/>
      <c r="I340"/>
      <c r="J340"/>
      <c r="K340"/>
      <c r="L340"/>
      <c r="M340"/>
      <c r="N340"/>
      <c r="O340"/>
      <c r="P340"/>
      <c r="Q340"/>
      <c r="R340"/>
      <c r="S340"/>
      <c r="T340"/>
      <c r="U340"/>
      <c r="V340"/>
      <c r="W340"/>
      <c r="X340"/>
      <c r="Y340"/>
      <c r="Z340"/>
    </row>
    <row r="341" spans="1:26" ht="7.5" customHeight="1" x14ac:dyDescent="0.4">
      <c r="A341"/>
      <c r="B341"/>
      <c r="C341"/>
      <c r="D341"/>
      <c r="E341"/>
      <c r="F341"/>
      <c r="G341"/>
      <c r="H341"/>
      <c r="I341"/>
      <c r="J341"/>
      <c r="K341"/>
      <c r="L341"/>
      <c r="M341"/>
      <c r="N341"/>
      <c r="O341"/>
      <c r="P341"/>
      <c r="Q341"/>
      <c r="R341"/>
      <c r="S341"/>
      <c r="T341"/>
      <c r="U341"/>
      <c r="V341"/>
      <c r="W341"/>
      <c r="X341"/>
      <c r="Y341"/>
      <c r="Z341"/>
    </row>
    <row r="342" spans="1:26" ht="7.5" customHeight="1" x14ac:dyDescent="0.4">
      <c r="A342"/>
      <c r="B342"/>
      <c r="C342"/>
      <c r="D342"/>
      <c r="E342"/>
      <c r="F342"/>
      <c r="G342"/>
      <c r="H342"/>
      <c r="I342"/>
      <c r="J342"/>
      <c r="K342"/>
      <c r="L342"/>
      <c r="M342"/>
      <c r="N342"/>
      <c r="O342"/>
      <c r="P342"/>
      <c r="Q342"/>
      <c r="R342"/>
      <c r="S342"/>
      <c r="T342"/>
      <c r="U342"/>
      <c r="V342"/>
      <c r="W342"/>
      <c r="X342"/>
      <c r="Y342"/>
      <c r="Z342"/>
    </row>
    <row r="343" spans="1:26" ht="7.5" customHeight="1" x14ac:dyDescent="0.4">
      <c r="A343"/>
      <c r="B343"/>
      <c r="C343"/>
      <c r="D343"/>
      <c r="E343"/>
      <c r="F343"/>
      <c r="G343"/>
      <c r="H343"/>
      <c r="I343"/>
      <c r="J343"/>
      <c r="K343"/>
      <c r="L343"/>
      <c r="M343"/>
      <c r="N343"/>
      <c r="O343"/>
      <c r="P343"/>
      <c r="Q343"/>
      <c r="R343"/>
      <c r="S343"/>
      <c r="T343"/>
      <c r="U343"/>
      <c r="V343"/>
      <c r="W343"/>
      <c r="X343"/>
      <c r="Y343"/>
      <c r="Z343"/>
    </row>
    <row r="344" spans="1:26" ht="7.5" customHeight="1" x14ac:dyDescent="0.4">
      <c r="A344"/>
      <c r="B344"/>
      <c r="C344"/>
      <c r="D344"/>
      <c r="E344"/>
      <c r="F344"/>
      <c r="G344"/>
      <c r="H344"/>
      <c r="I344"/>
      <c r="J344"/>
      <c r="K344"/>
      <c r="L344"/>
      <c r="M344"/>
      <c r="N344"/>
      <c r="O344"/>
      <c r="P344"/>
      <c r="Q344"/>
      <c r="R344"/>
      <c r="S344"/>
      <c r="T344"/>
      <c r="U344"/>
      <c r="V344"/>
      <c r="W344"/>
      <c r="X344"/>
      <c r="Y344"/>
      <c r="Z344"/>
    </row>
    <row r="345" spans="1:26" ht="7.5" customHeight="1" x14ac:dyDescent="0.4">
      <c r="A345"/>
      <c r="B345"/>
      <c r="C345"/>
      <c r="D345"/>
      <c r="E345"/>
      <c r="F345"/>
      <c r="G345"/>
      <c r="H345"/>
      <c r="I345"/>
      <c r="J345"/>
      <c r="K345"/>
      <c r="L345"/>
      <c r="M345"/>
      <c r="N345"/>
      <c r="O345"/>
      <c r="P345"/>
      <c r="Q345"/>
      <c r="R345"/>
      <c r="S345"/>
      <c r="T345"/>
      <c r="U345"/>
      <c r="V345"/>
      <c r="W345"/>
      <c r="X345"/>
      <c r="Y345"/>
      <c r="Z345"/>
    </row>
    <row r="346" spans="1:26" ht="7.5" customHeight="1" x14ac:dyDescent="0.4">
      <c r="A346"/>
      <c r="B346"/>
      <c r="C346"/>
      <c r="D346"/>
      <c r="E346"/>
      <c r="F346"/>
      <c r="G346"/>
      <c r="H346"/>
      <c r="I346"/>
      <c r="J346"/>
      <c r="K346"/>
      <c r="L346"/>
      <c r="M346"/>
      <c r="N346"/>
      <c r="O346"/>
      <c r="P346"/>
      <c r="Q346"/>
      <c r="R346"/>
      <c r="S346"/>
      <c r="T346"/>
      <c r="U346"/>
      <c r="V346"/>
      <c r="W346"/>
      <c r="X346"/>
      <c r="Y346"/>
      <c r="Z346"/>
    </row>
    <row r="347" spans="1:26" ht="7.5" customHeight="1" x14ac:dyDescent="0.4">
      <c r="A347"/>
      <c r="B347"/>
      <c r="C347"/>
      <c r="D347"/>
      <c r="E347"/>
      <c r="F347"/>
      <c r="G347"/>
      <c r="H347"/>
      <c r="I347"/>
      <c r="J347"/>
      <c r="K347"/>
      <c r="L347"/>
      <c r="M347"/>
      <c r="N347"/>
      <c r="O347"/>
      <c r="P347"/>
      <c r="Q347"/>
      <c r="R347"/>
      <c r="S347"/>
      <c r="T347"/>
      <c r="U347"/>
      <c r="V347"/>
      <c r="W347"/>
      <c r="X347"/>
      <c r="Y347"/>
      <c r="Z347"/>
    </row>
    <row r="348" spans="1:26" ht="7.5" customHeight="1" x14ac:dyDescent="0.4">
      <c r="A348"/>
      <c r="B348"/>
      <c r="C348"/>
      <c r="D348"/>
      <c r="E348"/>
      <c r="F348"/>
      <c r="G348"/>
      <c r="H348"/>
      <c r="I348"/>
      <c r="J348"/>
      <c r="K348"/>
      <c r="L348"/>
      <c r="M348"/>
      <c r="N348"/>
      <c r="O348"/>
      <c r="P348"/>
      <c r="Q348"/>
      <c r="R348"/>
      <c r="S348"/>
      <c r="T348"/>
      <c r="U348"/>
      <c r="V348"/>
      <c r="W348"/>
      <c r="X348"/>
      <c r="Y348"/>
      <c r="Z348"/>
    </row>
    <row r="349" spans="1:26" ht="7.5" customHeight="1" x14ac:dyDescent="0.4">
      <c r="A349"/>
      <c r="B349"/>
      <c r="C349"/>
      <c r="D349"/>
      <c r="E349"/>
      <c r="F349"/>
      <c r="G349"/>
      <c r="H349"/>
      <c r="I349"/>
      <c r="J349"/>
      <c r="K349"/>
      <c r="L349"/>
      <c r="M349"/>
      <c r="N349"/>
      <c r="O349"/>
      <c r="P349"/>
      <c r="Q349"/>
      <c r="R349"/>
      <c r="S349"/>
      <c r="T349"/>
      <c r="U349"/>
      <c r="V349"/>
      <c r="W349"/>
      <c r="X349"/>
      <c r="Y349"/>
      <c r="Z349"/>
    </row>
    <row r="350" spans="1:26" ht="7.5" customHeight="1" x14ac:dyDescent="0.4">
      <c r="A350"/>
      <c r="B350"/>
      <c r="C350"/>
      <c r="D350"/>
      <c r="E350"/>
      <c r="F350"/>
      <c r="G350"/>
      <c r="H350"/>
      <c r="I350"/>
      <c r="J350"/>
      <c r="K350"/>
      <c r="L350"/>
      <c r="M350"/>
      <c r="N350"/>
      <c r="O350"/>
      <c r="P350"/>
      <c r="Q350"/>
      <c r="R350"/>
      <c r="S350"/>
      <c r="T350"/>
      <c r="U350"/>
      <c r="V350"/>
      <c r="W350"/>
      <c r="X350"/>
      <c r="Y350"/>
      <c r="Z350"/>
    </row>
    <row r="351" spans="1:26" ht="7.5" customHeight="1" x14ac:dyDescent="0.4">
      <c r="A351"/>
      <c r="B351"/>
      <c r="C351"/>
      <c r="D351"/>
      <c r="E351"/>
      <c r="F351"/>
      <c r="G351"/>
      <c r="H351"/>
      <c r="I351"/>
      <c r="J351"/>
      <c r="K351"/>
      <c r="L351"/>
      <c r="M351"/>
      <c r="N351"/>
      <c r="O351"/>
      <c r="P351"/>
      <c r="Q351"/>
      <c r="R351"/>
      <c r="S351"/>
      <c r="T351"/>
      <c r="U351"/>
      <c r="V351"/>
      <c r="W351"/>
      <c r="X351"/>
      <c r="Y351"/>
      <c r="Z351"/>
    </row>
    <row r="352" spans="1:26" ht="7.5" customHeight="1" x14ac:dyDescent="0.4">
      <c r="A352"/>
      <c r="B352"/>
      <c r="C352"/>
      <c r="D352"/>
      <c r="E352"/>
      <c r="F352"/>
      <c r="G352"/>
      <c r="H352"/>
      <c r="I352"/>
      <c r="J352"/>
      <c r="K352"/>
      <c r="L352"/>
      <c r="M352"/>
      <c r="N352"/>
      <c r="O352"/>
      <c r="P352"/>
      <c r="Q352"/>
      <c r="R352"/>
      <c r="S352"/>
      <c r="T352"/>
      <c r="U352"/>
      <c r="V352"/>
      <c r="W352"/>
      <c r="X352"/>
      <c r="Y352"/>
      <c r="Z352"/>
    </row>
    <row r="353" spans="1:26" ht="7.5" customHeight="1" x14ac:dyDescent="0.4">
      <c r="A353"/>
      <c r="B353"/>
      <c r="C353"/>
      <c r="D353"/>
      <c r="E353"/>
      <c r="F353"/>
      <c r="G353"/>
      <c r="H353"/>
      <c r="I353"/>
      <c r="J353"/>
      <c r="K353"/>
      <c r="L353"/>
      <c r="M353"/>
      <c r="N353"/>
      <c r="O353"/>
      <c r="P353"/>
      <c r="Q353"/>
      <c r="R353"/>
      <c r="S353"/>
      <c r="T353"/>
      <c r="U353"/>
      <c r="V353"/>
      <c r="W353"/>
      <c r="X353"/>
      <c r="Y353"/>
      <c r="Z353"/>
    </row>
    <row r="354" spans="1:26" ht="7.5" customHeight="1" x14ac:dyDescent="0.4">
      <c r="A354"/>
      <c r="B354"/>
      <c r="C354"/>
      <c r="D354"/>
      <c r="E354"/>
      <c r="F354"/>
      <c r="G354"/>
      <c r="H354"/>
      <c r="I354"/>
      <c r="J354"/>
      <c r="K354"/>
      <c r="L354"/>
      <c r="M354"/>
      <c r="N354"/>
      <c r="O354"/>
      <c r="P354"/>
      <c r="Q354"/>
      <c r="R354"/>
      <c r="S354"/>
      <c r="T354"/>
      <c r="U354"/>
      <c r="V354"/>
      <c r="W354"/>
      <c r="X354"/>
      <c r="Y354"/>
      <c r="Z354"/>
    </row>
    <row r="355" spans="1:26" ht="7.5" customHeight="1" x14ac:dyDescent="0.4">
      <c r="A355"/>
      <c r="B355"/>
      <c r="C355"/>
      <c r="D355"/>
      <c r="E355"/>
      <c r="F355"/>
      <c r="G355"/>
      <c r="H355"/>
      <c r="I355"/>
      <c r="J355"/>
      <c r="K355"/>
      <c r="L355"/>
      <c r="M355"/>
      <c r="N355"/>
      <c r="O355"/>
      <c r="P355"/>
      <c r="Q355"/>
      <c r="R355"/>
      <c r="S355"/>
      <c r="T355"/>
      <c r="U355"/>
      <c r="V355"/>
      <c r="W355"/>
      <c r="X355"/>
      <c r="Y355"/>
      <c r="Z355"/>
    </row>
    <row r="356" spans="1:26" ht="7.5" customHeight="1" x14ac:dyDescent="0.4">
      <c r="A356"/>
      <c r="B356"/>
      <c r="C356"/>
      <c r="D356"/>
      <c r="E356"/>
      <c r="F356"/>
      <c r="G356"/>
      <c r="H356"/>
      <c r="I356"/>
      <c r="J356"/>
      <c r="K356"/>
      <c r="L356"/>
      <c r="M356"/>
      <c r="N356"/>
      <c r="O356"/>
      <c r="P356"/>
      <c r="Q356"/>
      <c r="R356"/>
      <c r="S356"/>
      <c r="T356"/>
      <c r="U356"/>
      <c r="V356"/>
      <c r="W356"/>
      <c r="X356"/>
      <c r="Y356"/>
      <c r="Z356"/>
    </row>
    <row r="357" spans="1:26" ht="7.5" customHeight="1" x14ac:dyDescent="0.4">
      <c r="A357"/>
      <c r="B357"/>
      <c r="C357"/>
      <c r="D357"/>
      <c r="E357"/>
      <c r="F357"/>
      <c r="G357"/>
      <c r="H357"/>
      <c r="I357"/>
      <c r="J357"/>
      <c r="K357"/>
      <c r="L357"/>
      <c r="M357"/>
      <c r="N357"/>
      <c r="O357"/>
      <c r="P357"/>
      <c r="Q357"/>
      <c r="R357"/>
      <c r="S357"/>
      <c r="T357"/>
      <c r="U357"/>
      <c r="V357"/>
      <c r="W357"/>
      <c r="X357"/>
      <c r="Y357"/>
      <c r="Z357"/>
    </row>
    <row r="358" spans="1:26" ht="7.5" customHeight="1" x14ac:dyDescent="0.4">
      <c r="A358"/>
      <c r="B358"/>
      <c r="C358"/>
      <c r="D358"/>
      <c r="E358"/>
      <c r="F358"/>
      <c r="G358"/>
      <c r="H358"/>
      <c r="I358"/>
      <c r="J358"/>
      <c r="K358"/>
      <c r="L358"/>
      <c r="M358"/>
      <c r="N358"/>
      <c r="O358"/>
      <c r="P358"/>
      <c r="Q358"/>
      <c r="R358"/>
      <c r="S358"/>
      <c r="T358"/>
      <c r="U358"/>
      <c r="V358"/>
      <c r="W358"/>
      <c r="X358"/>
      <c r="Y358"/>
      <c r="Z358"/>
    </row>
    <row r="359" spans="1:26" ht="7.5" customHeight="1" x14ac:dyDescent="0.4">
      <c r="A359"/>
      <c r="B359"/>
      <c r="C359"/>
      <c r="D359"/>
      <c r="E359"/>
      <c r="F359"/>
      <c r="G359"/>
      <c r="H359"/>
      <c r="I359"/>
      <c r="J359"/>
      <c r="K359"/>
      <c r="L359"/>
      <c r="M359"/>
      <c r="N359"/>
      <c r="O359"/>
      <c r="P359"/>
      <c r="Q359"/>
      <c r="R359"/>
      <c r="S359"/>
      <c r="T359"/>
      <c r="U359"/>
      <c r="V359"/>
      <c r="W359"/>
      <c r="X359"/>
      <c r="Y359"/>
      <c r="Z359"/>
    </row>
    <row r="360" spans="1:26" ht="7.5" customHeight="1" x14ac:dyDescent="0.4">
      <c r="A360"/>
      <c r="B360"/>
      <c r="C360"/>
      <c r="D360"/>
      <c r="E360"/>
      <c r="F360"/>
      <c r="G360"/>
      <c r="H360"/>
      <c r="I360"/>
      <c r="J360"/>
      <c r="K360"/>
      <c r="L360"/>
      <c r="M360"/>
      <c r="N360"/>
      <c r="O360"/>
      <c r="P360"/>
      <c r="Q360"/>
      <c r="R360"/>
      <c r="S360"/>
      <c r="T360"/>
      <c r="U360"/>
      <c r="V360"/>
      <c r="W360"/>
      <c r="X360"/>
      <c r="Y360"/>
      <c r="Z360"/>
    </row>
    <row r="361" spans="1:26" ht="7.5" customHeight="1" x14ac:dyDescent="0.4">
      <c r="A361"/>
      <c r="B361"/>
      <c r="C361"/>
      <c r="D361"/>
      <c r="E361"/>
      <c r="F361"/>
      <c r="G361"/>
      <c r="H361"/>
      <c r="I361"/>
      <c r="J361"/>
      <c r="K361"/>
      <c r="L361"/>
      <c r="M361"/>
      <c r="N361"/>
      <c r="O361"/>
      <c r="P361"/>
      <c r="Q361"/>
      <c r="R361"/>
      <c r="S361"/>
      <c r="T361"/>
      <c r="U361"/>
      <c r="V361"/>
      <c r="W361"/>
      <c r="X361"/>
      <c r="Y361"/>
      <c r="Z361"/>
    </row>
    <row r="362" spans="1:26" ht="7.5" customHeight="1" x14ac:dyDescent="0.4">
      <c r="A362"/>
      <c r="B362"/>
      <c r="C362"/>
      <c r="D362"/>
      <c r="E362"/>
      <c r="F362"/>
      <c r="G362"/>
      <c r="H362"/>
      <c r="I362"/>
      <c r="J362"/>
      <c r="K362"/>
      <c r="L362"/>
      <c r="M362"/>
      <c r="N362"/>
      <c r="O362"/>
      <c r="P362"/>
      <c r="Q362"/>
      <c r="R362"/>
      <c r="S362"/>
      <c r="T362"/>
      <c r="U362"/>
      <c r="V362"/>
      <c r="W362"/>
      <c r="X362"/>
      <c r="Y362"/>
      <c r="Z362"/>
    </row>
    <row r="363" spans="1:26" ht="7.5" customHeight="1" x14ac:dyDescent="0.4">
      <c r="A363"/>
      <c r="B363"/>
      <c r="C363"/>
      <c r="D363"/>
      <c r="E363"/>
      <c r="F363"/>
      <c r="G363"/>
      <c r="H363"/>
      <c r="I363"/>
      <c r="J363"/>
      <c r="K363"/>
      <c r="L363"/>
      <c r="M363"/>
      <c r="N363"/>
      <c r="O363"/>
      <c r="P363"/>
      <c r="Q363"/>
      <c r="R363"/>
      <c r="S363"/>
      <c r="T363"/>
      <c r="U363"/>
      <c r="V363"/>
      <c r="W363"/>
      <c r="X363"/>
      <c r="Y363"/>
      <c r="Z363"/>
    </row>
    <row r="364" spans="1:26" ht="7.5" customHeight="1" x14ac:dyDescent="0.4">
      <c r="A364"/>
      <c r="B364"/>
      <c r="C364"/>
      <c r="D364"/>
      <c r="E364"/>
      <c r="F364"/>
      <c r="G364"/>
      <c r="H364"/>
      <c r="I364"/>
      <c r="J364"/>
      <c r="K364"/>
      <c r="L364"/>
      <c r="M364"/>
      <c r="N364"/>
      <c r="O364"/>
      <c r="P364"/>
      <c r="Q364"/>
      <c r="R364"/>
      <c r="S364"/>
      <c r="T364"/>
      <c r="U364"/>
      <c r="V364"/>
      <c r="W364"/>
      <c r="X364"/>
      <c r="Y364"/>
      <c r="Z364"/>
    </row>
    <row r="365" spans="1:26" ht="7.5" customHeight="1" x14ac:dyDescent="0.4">
      <c r="A365"/>
      <c r="B365"/>
      <c r="C365"/>
      <c r="D365"/>
      <c r="E365"/>
      <c r="F365"/>
      <c r="G365"/>
      <c r="H365"/>
      <c r="I365"/>
      <c r="J365"/>
      <c r="K365"/>
      <c r="L365"/>
      <c r="M365"/>
      <c r="N365"/>
      <c r="O365"/>
      <c r="P365"/>
      <c r="Q365"/>
      <c r="R365"/>
      <c r="S365"/>
      <c r="T365"/>
      <c r="U365"/>
      <c r="V365"/>
      <c r="W365"/>
      <c r="X365"/>
      <c r="Y365"/>
      <c r="Z365"/>
    </row>
    <row r="366" spans="1:26" ht="7.5" customHeight="1" x14ac:dyDescent="0.4">
      <c r="A366"/>
      <c r="B366"/>
      <c r="C366"/>
      <c r="D366"/>
      <c r="E366"/>
      <c r="F366"/>
      <c r="G366"/>
      <c r="H366"/>
      <c r="I366"/>
      <c r="J366"/>
      <c r="K366"/>
      <c r="L366"/>
      <c r="M366"/>
      <c r="N366"/>
      <c r="O366"/>
      <c r="P366"/>
      <c r="Q366"/>
      <c r="R366"/>
      <c r="S366"/>
      <c r="T366"/>
      <c r="U366"/>
      <c r="V366"/>
      <c r="W366"/>
      <c r="X366"/>
      <c r="Y366"/>
      <c r="Z366"/>
    </row>
  </sheetData>
  <mergeCells count="154">
    <mergeCell ref="A327:Z328"/>
    <mergeCell ref="A329:Z330"/>
    <mergeCell ref="A331:Z332"/>
    <mergeCell ref="A333:Z334"/>
    <mergeCell ref="A335:Z336"/>
    <mergeCell ref="A315:Z316"/>
    <mergeCell ref="A317:Z318"/>
    <mergeCell ref="A319:Z320"/>
    <mergeCell ref="A321:Z322"/>
    <mergeCell ref="A323:Z324"/>
    <mergeCell ref="A325:Z326"/>
    <mergeCell ref="A303:Z304"/>
    <mergeCell ref="A305:Z306"/>
    <mergeCell ref="A307:Z308"/>
    <mergeCell ref="A309:Z310"/>
    <mergeCell ref="A311:Z312"/>
    <mergeCell ref="A313:Z314"/>
    <mergeCell ref="A291:Z292"/>
    <mergeCell ref="A293:Z294"/>
    <mergeCell ref="A295:Z296"/>
    <mergeCell ref="A297:Z298"/>
    <mergeCell ref="A299:Z300"/>
    <mergeCell ref="A301:Z302"/>
    <mergeCell ref="A279:Z280"/>
    <mergeCell ref="A281:Z282"/>
    <mergeCell ref="A283:Z284"/>
    <mergeCell ref="A285:Z286"/>
    <mergeCell ref="A287:Z288"/>
    <mergeCell ref="A289:Z290"/>
    <mergeCell ref="A267:Z268"/>
    <mergeCell ref="A269:Z270"/>
    <mergeCell ref="A271:Z272"/>
    <mergeCell ref="A273:Z274"/>
    <mergeCell ref="A275:Z276"/>
    <mergeCell ref="A277:Z278"/>
    <mergeCell ref="A255:Z256"/>
    <mergeCell ref="A257:Z258"/>
    <mergeCell ref="A259:Z260"/>
    <mergeCell ref="A261:Z262"/>
    <mergeCell ref="A263:Z264"/>
    <mergeCell ref="A265:Z266"/>
    <mergeCell ref="A243:Z244"/>
    <mergeCell ref="A245:Z246"/>
    <mergeCell ref="A247:Z248"/>
    <mergeCell ref="A249:Z250"/>
    <mergeCell ref="A251:Z252"/>
    <mergeCell ref="A253:Z254"/>
    <mergeCell ref="A231:Z232"/>
    <mergeCell ref="A233:Z234"/>
    <mergeCell ref="A235:Z236"/>
    <mergeCell ref="A237:Z238"/>
    <mergeCell ref="A239:Z240"/>
    <mergeCell ref="A241:Z242"/>
    <mergeCell ref="A218:Z219"/>
    <mergeCell ref="A220:Z221"/>
    <mergeCell ref="A222:Z223"/>
    <mergeCell ref="A225:Z226"/>
    <mergeCell ref="A227:Z228"/>
    <mergeCell ref="A229:Z230"/>
    <mergeCell ref="A206:Z207"/>
    <mergeCell ref="A208:Z209"/>
    <mergeCell ref="A210:Z211"/>
    <mergeCell ref="A212:Z213"/>
    <mergeCell ref="A214:Z215"/>
    <mergeCell ref="A216:Z217"/>
    <mergeCell ref="A194:Z195"/>
    <mergeCell ref="A196:Z197"/>
    <mergeCell ref="A198:Z199"/>
    <mergeCell ref="A200:Z201"/>
    <mergeCell ref="A202:Z203"/>
    <mergeCell ref="A204:Z205"/>
    <mergeCell ref="A182:Z183"/>
    <mergeCell ref="A184:Z185"/>
    <mergeCell ref="A186:Z187"/>
    <mergeCell ref="A188:Z189"/>
    <mergeCell ref="A190:Z191"/>
    <mergeCell ref="A192:Z193"/>
    <mergeCell ref="C158:F159"/>
    <mergeCell ref="S159:V160"/>
    <mergeCell ref="C160:F161"/>
    <mergeCell ref="K161:O162"/>
    <mergeCell ref="S161:V162"/>
    <mergeCell ref="U171:U181"/>
    <mergeCell ref="V171:V181"/>
    <mergeCell ref="L173:P174"/>
    <mergeCell ref="L178:P179"/>
    <mergeCell ref="A145:Z146"/>
    <mergeCell ref="A147:Z148"/>
    <mergeCell ref="A149:Z150"/>
    <mergeCell ref="A151:Z152"/>
    <mergeCell ref="A153:Z154"/>
    <mergeCell ref="A155:Z156"/>
    <mergeCell ref="D130:D140"/>
    <mergeCell ref="E130:E140"/>
    <mergeCell ref="L130:P131"/>
    <mergeCell ref="L135:P136"/>
    <mergeCell ref="A141:Z142"/>
    <mergeCell ref="A143:Z144"/>
    <mergeCell ref="A106:Z107"/>
    <mergeCell ref="A109:Z110"/>
    <mergeCell ref="A111:Z112"/>
    <mergeCell ref="C115:F116"/>
    <mergeCell ref="C117:F118"/>
    <mergeCell ref="S117:V118"/>
    <mergeCell ref="L118:P119"/>
    <mergeCell ref="S119:V120"/>
    <mergeCell ref="A96:Z96"/>
    <mergeCell ref="A97:Z97"/>
    <mergeCell ref="A98:Z99"/>
    <mergeCell ref="A100:Z101"/>
    <mergeCell ref="A102:Z103"/>
    <mergeCell ref="A104:Z105"/>
    <mergeCell ref="A84:Y85"/>
    <mergeCell ref="A86:Z87"/>
    <mergeCell ref="A88:Z89"/>
    <mergeCell ref="A90:Z91"/>
    <mergeCell ref="A92:Z93"/>
    <mergeCell ref="A94:Z95"/>
    <mergeCell ref="A72:Z73"/>
    <mergeCell ref="A74:Z75"/>
    <mergeCell ref="A76:Z77"/>
    <mergeCell ref="A78:Z79"/>
    <mergeCell ref="A80:Z81"/>
    <mergeCell ref="A82:Z83"/>
    <mergeCell ref="A60:Z61"/>
    <mergeCell ref="A62:Z63"/>
    <mergeCell ref="A64:Z65"/>
    <mergeCell ref="A66:Z67"/>
    <mergeCell ref="A68:Z69"/>
    <mergeCell ref="A70:Z71"/>
    <mergeCell ref="A48:Z49"/>
    <mergeCell ref="A50:Z51"/>
    <mergeCell ref="A52:Z53"/>
    <mergeCell ref="A54:Z55"/>
    <mergeCell ref="A56:Z57"/>
    <mergeCell ref="A58:Z59"/>
    <mergeCell ref="A38:Z39"/>
    <mergeCell ref="A44:Z45"/>
    <mergeCell ref="A46:Z47"/>
    <mergeCell ref="A16:Z17"/>
    <mergeCell ref="A18:Z19"/>
    <mergeCell ref="A20:Z21"/>
    <mergeCell ref="A22:Z23"/>
    <mergeCell ref="A24:Z25"/>
    <mergeCell ref="A26:Z27"/>
    <mergeCell ref="B1:Y4"/>
    <mergeCell ref="A6:Z7"/>
    <mergeCell ref="A8:Z9"/>
    <mergeCell ref="A10:Z11"/>
    <mergeCell ref="A12:Z13"/>
    <mergeCell ref="A14:Z15"/>
    <mergeCell ref="A28:Z29"/>
    <mergeCell ref="A34:Z35"/>
    <mergeCell ref="A36:Z37"/>
  </mergeCells>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71FF4-8A32-4A15-BDE0-5BC74B8DA263}">
  <sheetPr codeName="Sheet5"/>
  <dimension ref="A1:Z224"/>
  <sheetViews>
    <sheetView workbookViewId="0">
      <selection activeCell="AG67" sqref="AG67"/>
    </sheetView>
  </sheetViews>
  <sheetFormatPr defaultColWidth="3.625" defaultRowHeight="7.5" customHeight="1" x14ac:dyDescent="0.4"/>
  <cols>
    <col min="1" max="16384" width="3.625" style="60"/>
  </cols>
  <sheetData>
    <row r="1" spans="1:26" ht="7.5" customHeight="1" x14ac:dyDescent="0.4">
      <c r="A1" s="4"/>
      <c r="B1" s="510" t="s">
        <v>414</v>
      </c>
      <c r="C1" s="510"/>
      <c r="D1" s="510"/>
      <c r="E1" s="510"/>
      <c r="F1" s="510"/>
      <c r="G1" s="510"/>
      <c r="H1" s="510"/>
      <c r="I1" s="510"/>
      <c r="J1" s="510"/>
      <c r="K1" s="510"/>
      <c r="L1" s="510"/>
      <c r="M1" s="510"/>
      <c r="N1" s="510"/>
      <c r="O1" s="510"/>
      <c r="P1" s="510"/>
      <c r="Q1" s="510"/>
      <c r="R1" s="510"/>
      <c r="S1" s="510"/>
      <c r="T1" s="510"/>
      <c r="U1" s="510"/>
      <c r="V1" s="510"/>
      <c r="W1" s="510"/>
      <c r="X1" s="510"/>
      <c r="Y1" s="510"/>
      <c r="Z1" s="4"/>
    </row>
    <row r="2" spans="1:26" ht="7.5" customHeight="1" x14ac:dyDescent="0.4">
      <c r="A2" s="4"/>
      <c r="B2" s="510"/>
      <c r="C2" s="510"/>
      <c r="D2" s="510"/>
      <c r="E2" s="510"/>
      <c r="F2" s="510"/>
      <c r="G2" s="510"/>
      <c r="H2" s="510"/>
      <c r="I2" s="510"/>
      <c r="J2" s="510"/>
      <c r="K2" s="510"/>
      <c r="L2" s="510"/>
      <c r="M2" s="510"/>
      <c r="N2" s="510"/>
      <c r="O2" s="510"/>
      <c r="P2" s="510"/>
      <c r="Q2" s="510"/>
      <c r="R2" s="510"/>
      <c r="S2" s="510"/>
      <c r="T2" s="510"/>
      <c r="U2" s="510"/>
      <c r="V2" s="510"/>
      <c r="W2" s="510"/>
      <c r="X2" s="510"/>
      <c r="Y2" s="510"/>
      <c r="Z2" s="4"/>
    </row>
    <row r="3" spans="1:26" ht="7.5" customHeight="1" x14ac:dyDescent="0.4">
      <c r="A3" s="4"/>
      <c r="B3" s="510"/>
      <c r="C3" s="510"/>
      <c r="D3" s="510"/>
      <c r="E3" s="510"/>
      <c r="F3" s="510"/>
      <c r="G3" s="510"/>
      <c r="H3" s="510"/>
      <c r="I3" s="510"/>
      <c r="J3" s="510"/>
      <c r="K3" s="510"/>
      <c r="L3" s="510"/>
      <c r="M3" s="510"/>
      <c r="N3" s="510"/>
      <c r="O3" s="510"/>
      <c r="P3" s="510"/>
      <c r="Q3" s="510"/>
      <c r="R3" s="510"/>
      <c r="S3" s="510"/>
      <c r="T3" s="510"/>
      <c r="U3" s="510"/>
      <c r="V3" s="510"/>
      <c r="W3" s="510"/>
      <c r="X3" s="510"/>
      <c r="Y3" s="510"/>
      <c r="Z3" s="4"/>
    </row>
    <row r="4" spans="1:26" ht="7.5" customHeight="1" x14ac:dyDescent="0.4">
      <c r="A4" s="4"/>
      <c r="B4" s="511"/>
      <c r="C4" s="511"/>
      <c r="D4" s="511"/>
      <c r="E4" s="511"/>
      <c r="F4" s="511"/>
      <c r="G4" s="511"/>
      <c r="H4" s="511"/>
      <c r="I4" s="511"/>
      <c r="J4" s="511"/>
      <c r="K4" s="511"/>
      <c r="L4" s="511"/>
      <c r="M4" s="511"/>
      <c r="N4" s="511"/>
      <c r="O4" s="511"/>
      <c r="P4" s="511"/>
      <c r="Q4" s="511"/>
      <c r="R4" s="511"/>
      <c r="S4" s="511"/>
      <c r="T4" s="511"/>
      <c r="U4" s="511"/>
      <c r="V4" s="511"/>
      <c r="W4" s="511"/>
      <c r="X4" s="511"/>
      <c r="Y4" s="511"/>
      <c r="Z4" s="4"/>
    </row>
    <row r="5" spans="1:26" ht="7.5" customHeight="1" x14ac:dyDescent="0.4">
      <c r="A5" s="4"/>
      <c r="B5" s="61"/>
      <c r="C5" s="61"/>
      <c r="D5" s="61"/>
      <c r="E5" s="61"/>
      <c r="F5" s="61"/>
      <c r="G5" s="61"/>
      <c r="H5" s="61"/>
      <c r="I5" s="61"/>
      <c r="J5" s="61"/>
      <c r="K5" s="61"/>
      <c r="L5" s="61"/>
      <c r="M5" s="61"/>
      <c r="N5" s="61"/>
      <c r="O5" s="61"/>
      <c r="P5" s="61"/>
      <c r="Q5" s="61"/>
      <c r="R5" s="61"/>
      <c r="S5" s="61"/>
      <c r="T5" s="61"/>
      <c r="U5" s="61"/>
      <c r="V5" s="61"/>
      <c r="W5" s="61"/>
      <c r="X5" s="61"/>
      <c r="Y5" s="61"/>
      <c r="Z5" s="4"/>
    </row>
    <row r="6" spans="1:26" ht="7.5" customHeight="1" x14ac:dyDescent="0.4">
      <c r="A6" s="229" t="s">
        <v>415</v>
      </c>
      <c r="B6" s="516"/>
      <c r="C6" s="516"/>
      <c r="D6" s="516"/>
      <c r="E6" s="516"/>
      <c r="F6" s="516"/>
      <c r="G6" s="516"/>
      <c r="H6" s="516"/>
      <c r="I6" s="516"/>
      <c r="J6" s="516"/>
      <c r="K6" s="516"/>
      <c r="L6" s="516"/>
      <c r="M6" s="516"/>
      <c r="N6" s="516"/>
      <c r="O6" s="516"/>
      <c r="P6" s="516"/>
      <c r="Q6" s="516"/>
      <c r="R6" s="516"/>
      <c r="S6" s="516"/>
      <c r="T6" s="516"/>
      <c r="U6" s="516"/>
      <c r="V6" s="516"/>
      <c r="W6" s="516"/>
      <c r="X6" s="516"/>
      <c r="Y6" s="516"/>
      <c r="Z6" s="516"/>
    </row>
    <row r="7" spans="1:26" ht="7.5" customHeight="1" x14ac:dyDescent="0.4">
      <c r="A7" s="516"/>
      <c r="B7" s="516"/>
      <c r="C7" s="516"/>
      <c r="D7" s="516"/>
      <c r="E7" s="516"/>
      <c r="F7" s="516"/>
      <c r="G7" s="516"/>
      <c r="H7" s="516"/>
      <c r="I7" s="516"/>
      <c r="J7" s="516"/>
      <c r="K7" s="516"/>
      <c r="L7" s="516"/>
      <c r="M7" s="516"/>
      <c r="N7" s="516"/>
      <c r="O7" s="516"/>
      <c r="P7" s="516"/>
      <c r="Q7" s="516"/>
      <c r="R7" s="516"/>
      <c r="S7" s="516"/>
      <c r="T7" s="516"/>
      <c r="U7" s="516"/>
      <c r="V7" s="516"/>
      <c r="W7" s="516"/>
      <c r="X7" s="516"/>
      <c r="Y7" s="516"/>
      <c r="Z7" s="516"/>
    </row>
    <row r="8" spans="1:26" ht="7.5" customHeight="1" x14ac:dyDescent="0.4">
      <c r="A8" s="229" t="s">
        <v>416</v>
      </c>
      <c r="B8" s="516"/>
      <c r="C8" s="516"/>
      <c r="D8" s="516"/>
      <c r="E8" s="516"/>
      <c r="F8" s="516"/>
      <c r="G8" s="516"/>
      <c r="H8" s="516"/>
      <c r="I8" s="516"/>
      <c r="J8" s="516"/>
      <c r="K8" s="516"/>
      <c r="L8" s="516"/>
      <c r="M8" s="516"/>
      <c r="N8" s="516"/>
      <c r="O8" s="516"/>
      <c r="P8" s="516"/>
      <c r="Q8" s="516"/>
      <c r="R8" s="516"/>
      <c r="S8" s="516"/>
      <c r="T8" s="516"/>
      <c r="U8" s="516"/>
      <c r="V8" s="516"/>
      <c r="W8" s="516"/>
      <c r="X8" s="516"/>
      <c r="Y8" s="516"/>
      <c r="Z8" s="516"/>
    </row>
    <row r="9" spans="1:26" ht="7.5" customHeight="1" x14ac:dyDescent="0.4">
      <c r="A9" s="516"/>
      <c r="B9" s="516"/>
      <c r="C9" s="516"/>
      <c r="D9" s="516"/>
      <c r="E9" s="516"/>
      <c r="F9" s="516"/>
      <c r="G9" s="516"/>
      <c r="H9" s="516"/>
      <c r="I9" s="516"/>
      <c r="J9" s="516"/>
      <c r="K9" s="516"/>
      <c r="L9" s="516"/>
      <c r="M9" s="516"/>
      <c r="N9" s="516"/>
      <c r="O9" s="516"/>
      <c r="P9" s="516"/>
      <c r="Q9" s="516"/>
      <c r="R9" s="516"/>
      <c r="S9" s="516"/>
      <c r="T9" s="516"/>
      <c r="U9" s="516"/>
      <c r="V9" s="516"/>
      <c r="W9" s="516"/>
      <c r="X9" s="516"/>
      <c r="Y9" s="516"/>
      <c r="Z9" s="516"/>
    </row>
    <row r="10" spans="1:26" ht="7.5" customHeight="1" x14ac:dyDescent="0.4">
      <c r="A10" s="229" t="s">
        <v>417</v>
      </c>
      <c r="B10" s="516"/>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row>
    <row r="11" spans="1:26" ht="7.5" customHeight="1" x14ac:dyDescent="0.4">
      <c r="A11" s="516"/>
      <c r="B11" s="516"/>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row>
    <row r="12" spans="1:26" ht="7.5" customHeight="1" x14ac:dyDescent="0.4">
      <c r="A12" s="229" t="s">
        <v>418</v>
      </c>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row>
    <row r="13" spans="1:26" ht="7.5" customHeight="1" x14ac:dyDescent="0.4">
      <c r="A13" s="516"/>
      <c r="B13" s="516"/>
      <c r="C13" s="516"/>
      <c r="D13" s="516"/>
      <c r="E13" s="516"/>
      <c r="F13" s="516"/>
      <c r="G13" s="516"/>
      <c r="H13" s="516"/>
      <c r="I13" s="516"/>
      <c r="J13" s="516"/>
      <c r="K13" s="516"/>
      <c r="L13" s="516"/>
      <c r="M13" s="516"/>
      <c r="N13" s="516"/>
      <c r="O13" s="516"/>
      <c r="P13" s="516"/>
      <c r="Q13" s="516"/>
      <c r="R13" s="516"/>
      <c r="S13" s="516"/>
      <c r="T13" s="516"/>
      <c r="U13" s="516"/>
      <c r="V13" s="516"/>
      <c r="W13" s="516"/>
      <c r="X13" s="516"/>
      <c r="Y13" s="516"/>
      <c r="Z13" s="516"/>
    </row>
    <row r="14" spans="1:26" ht="7.5" customHeight="1" x14ac:dyDescent="0.4">
      <c r="A14" s="229" t="s">
        <v>419</v>
      </c>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row>
    <row r="15" spans="1:26" ht="7.5" customHeight="1" x14ac:dyDescent="0.4">
      <c r="A15" s="516"/>
      <c r="B15" s="516"/>
      <c r="C15" s="516"/>
      <c r="D15" s="516"/>
      <c r="E15" s="516"/>
      <c r="F15" s="516"/>
      <c r="G15" s="516"/>
      <c r="H15" s="516"/>
      <c r="I15" s="516"/>
      <c r="J15" s="516"/>
      <c r="K15" s="516"/>
      <c r="L15" s="516"/>
      <c r="M15" s="516"/>
      <c r="N15" s="516"/>
      <c r="O15" s="516"/>
      <c r="P15" s="516"/>
      <c r="Q15" s="516"/>
      <c r="R15" s="516"/>
      <c r="S15" s="516"/>
      <c r="T15" s="516"/>
      <c r="U15" s="516"/>
      <c r="V15" s="516"/>
      <c r="W15" s="516"/>
      <c r="X15" s="516"/>
      <c r="Y15" s="516"/>
      <c r="Z15" s="516"/>
    </row>
    <row r="16" spans="1:26" ht="7.5" customHeight="1" x14ac:dyDescent="0.4">
      <c r="A16" s="229" t="s">
        <v>420</v>
      </c>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row>
    <row r="17" spans="1:26" ht="7.5" customHeight="1" x14ac:dyDescent="0.4">
      <c r="A17" s="516"/>
      <c r="B17" s="516"/>
      <c r="C17" s="516"/>
      <c r="D17" s="516"/>
      <c r="E17" s="516"/>
      <c r="F17" s="516"/>
      <c r="G17" s="516"/>
      <c r="H17" s="516"/>
      <c r="I17" s="516"/>
      <c r="J17" s="516"/>
      <c r="K17" s="516"/>
      <c r="L17" s="516"/>
      <c r="M17" s="516"/>
      <c r="N17" s="516"/>
      <c r="O17" s="516"/>
      <c r="P17" s="516"/>
      <c r="Q17" s="516"/>
      <c r="R17" s="516"/>
      <c r="S17" s="516"/>
      <c r="T17" s="516"/>
      <c r="U17" s="516"/>
      <c r="V17" s="516"/>
      <c r="W17" s="516"/>
      <c r="X17" s="516"/>
      <c r="Y17" s="516"/>
      <c r="Z17" s="516"/>
    </row>
    <row r="18" spans="1:26" ht="7.5" customHeight="1" x14ac:dyDescent="0.4">
      <c r="A18" s="229" t="s">
        <v>421</v>
      </c>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row>
    <row r="19" spans="1:26" ht="7.5" customHeight="1" x14ac:dyDescent="0.4">
      <c r="A19" s="283"/>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row>
    <row r="20" spans="1:26" ht="7.5" customHeight="1" x14ac:dyDescent="0.4">
      <c r="A20" s="229" t="s">
        <v>422</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row>
    <row r="21" spans="1:26" ht="7.5" customHeight="1" x14ac:dyDescent="0.4">
      <c r="A21" s="229"/>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row>
    <row r="22" spans="1:26" ht="7.5" customHeight="1" x14ac:dyDescent="0.4">
      <c r="A22" s="229" t="s">
        <v>423</v>
      </c>
      <c r="B22" s="516"/>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row>
    <row r="23" spans="1:26" ht="7.5" customHeight="1" x14ac:dyDescent="0.4">
      <c r="A23" s="516"/>
      <c r="B23" s="516"/>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row>
    <row r="24" spans="1:26" ht="7.5" customHeight="1" x14ac:dyDescent="0.4">
      <c r="A24" s="229" t="s">
        <v>424</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row>
    <row r="25" spans="1:26" ht="7.5" customHeight="1" x14ac:dyDescent="0.4">
      <c r="A25" s="229"/>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row>
    <row r="26" spans="1:26" ht="7.5" customHeight="1" x14ac:dyDescent="0.4">
      <c r="A26" s="229" t="s">
        <v>425</v>
      </c>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row>
    <row r="27" spans="1:26" ht="7.5" customHeight="1" x14ac:dyDescent="0.4">
      <c r="A27" s="229"/>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row>
    <row r="28" spans="1:26" ht="7.5" customHeight="1" x14ac:dyDescent="0.4">
      <c r="A28" s="229" t="s">
        <v>426</v>
      </c>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row>
    <row r="29" spans="1:26" ht="7.5" customHeight="1" x14ac:dyDescent="0.4">
      <c r="A29" s="229"/>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row>
    <row r="30" spans="1:26" ht="7.5" customHeight="1" x14ac:dyDescent="0.4">
      <c r="A30" s="229" t="s">
        <v>427</v>
      </c>
      <c r="B30" s="283"/>
      <c r="C30" s="283"/>
      <c r="D30" s="283"/>
      <c r="E30" s="283"/>
      <c r="F30" s="283"/>
      <c r="G30" s="283"/>
      <c r="H30" s="283"/>
      <c r="I30" s="283"/>
      <c r="J30" s="283"/>
      <c r="K30" s="283"/>
      <c r="L30" s="283"/>
      <c r="M30" s="283"/>
      <c r="N30" s="283"/>
      <c r="O30" s="283"/>
      <c r="P30" s="283"/>
      <c r="Q30" s="283"/>
      <c r="R30" s="283"/>
      <c r="S30" s="283"/>
      <c r="T30" s="283"/>
      <c r="U30" s="283"/>
      <c r="V30" s="283"/>
      <c r="W30" s="283"/>
      <c r="X30" s="283"/>
      <c r="Y30" s="283"/>
      <c r="Z30" s="283"/>
    </row>
    <row r="31" spans="1:26" ht="7.5" customHeight="1" x14ac:dyDescent="0.4">
      <c r="A31" s="283"/>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row>
    <row r="32" spans="1:26" ht="7.5" customHeight="1" x14ac:dyDescent="0.4">
      <c r="A32" s="229" t="s">
        <v>428</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row>
    <row r="33" spans="1:26" ht="7.5" customHeight="1" x14ac:dyDescent="0.4">
      <c r="A33" s="283"/>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row>
    <row r="34" spans="1:26" ht="7.5" customHeight="1" x14ac:dyDescent="0.4">
      <c r="A34" s="229" t="s">
        <v>429</v>
      </c>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row>
    <row r="35" spans="1:26" ht="7.5" customHeight="1" x14ac:dyDescent="0.4">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6" ht="7.5" customHeight="1" x14ac:dyDescent="0.4">
      <c r="A36" s="229" t="s">
        <v>430</v>
      </c>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6" ht="7.5" customHeight="1" x14ac:dyDescent="0.4">
      <c r="A37" s="229"/>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6" ht="7.5" customHeight="1" x14ac:dyDescent="0.4">
      <c r="A38" s="229" t="s">
        <v>431</v>
      </c>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6" ht="7.5" customHeight="1" x14ac:dyDescent="0.4">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row>
    <row r="40" spans="1:26" ht="7.5" customHeight="1" x14ac:dyDescent="0.4">
      <c r="A40" s="229" t="s">
        <v>432</v>
      </c>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row>
    <row r="41" spans="1:26" ht="7.5" customHeight="1" x14ac:dyDescent="0.4">
      <c r="A41" s="283"/>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row>
    <row r="42" spans="1:26" ht="7.5" customHeight="1" x14ac:dyDescent="0.4">
      <c r="A42" s="229" t="s">
        <v>341</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row>
    <row r="43" spans="1:26" ht="7.5" customHeight="1" x14ac:dyDescent="0.4">
      <c r="A43" s="283"/>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row>
    <row r="44" spans="1:26" ht="7.5" customHeight="1" thickBot="1" x14ac:dyDescent="0.4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7.5" customHeight="1" thickTop="1" thickBot="1" x14ac:dyDescent="0.45">
      <c r="A45" s="4"/>
      <c r="B45" s="4"/>
      <c r="C45" s="517" t="s">
        <v>342</v>
      </c>
      <c r="D45" s="518"/>
      <c r="E45" s="518"/>
      <c r="F45" s="519"/>
      <c r="G45" s="4"/>
      <c r="H45" s="4"/>
      <c r="I45" s="4"/>
      <c r="J45" s="4"/>
      <c r="K45" s="4"/>
      <c r="L45" s="4"/>
      <c r="M45" s="4"/>
      <c r="N45" s="4"/>
      <c r="O45" s="4"/>
      <c r="P45" s="4"/>
      <c r="Q45" s="4"/>
      <c r="R45" s="4"/>
      <c r="S45" s="4"/>
      <c r="T45" s="4"/>
      <c r="U45" s="4"/>
      <c r="V45" s="4"/>
      <c r="W45" s="4"/>
      <c r="X45" s="4"/>
      <c r="Y45" s="4"/>
      <c r="Z45" s="4"/>
    </row>
    <row r="46" spans="1:26" ht="7.5" customHeight="1" thickTop="1" thickBot="1" x14ac:dyDescent="0.45">
      <c r="A46" s="4"/>
      <c r="B46" s="4"/>
      <c r="C46" s="520"/>
      <c r="D46" s="521"/>
      <c r="E46" s="521"/>
      <c r="F46" s="522"/>
      <c r="G46" s="4"/>
      <c r="H46" s="4"/>
      <c r="I46" s="4"/>
      <c r="J46" s="4"/>
      <c r="K46" s="4"/>
      <c r="L46" s="4"/>
      <c r="M46" s="4"/>
      <c r="N46" s="4"/>
      <c r="O46" s="4"/>
      <c r="P46" s="4"/>
      <c r="Q46" s="4"/>
      <c r="R46" s="4"/>
      <c r="S46" s="4"/>
      <c r="T46" s="517" t="s">
        <v>344</v>
      </c>
      <c r="U46" s="518"/>
      <c r="V46" s="518"/>
      <c r="W46" s="519"/>
      <c r="X46" s="4"/>
      <c r="Y46" s="4"/>
      <c r="Z46" s="4"/>
    </row>
    <row r="47" spans="1:26" ht="7.5" customHeight="1" thickTop="1" thickBot="1" x14ac:dyDescent="0.45">
      <c r="A47" s="4"/>
      <c r="B47" s="4"/>
      <c r="C47" s="523" t="s">
        <v>343</v>
      </c>
      <c r="D47" s="524"/>
      <c r="E47" s="524"/>
      <c r="F47" s="524"/>
      <c r="G47" s="4"/>
      <c r="H47" s="4"/>
      <c r="I47" s="4"/>
      <c r="J47" s="4"/>
      <c r="K47" s="228" t="s">
        <v>345</v>
      </c>
      <c r="L47" s="525"/>
      <c r="M47" s="525"/>
      <c r="N47" s="525"/>
      <c r="O47" s="525"/>
      <c r="P47" s="4"/>
      <c r="Q47" s="4"/>
      <c r="R47" s="4"/>
      <c r="S47" s="4"/>
      <c r="T47" s="520"/>
      <c r="U47" s="521"/>
      <c r="V47" s="521"/>
      <c r="W47" s="522"/>
      <c r="X47" s="4"/>
      <c r="Y47" s="4"/>
      <c r="Z47" s="4"/>
    </row>
    <row r="48" spans="1:26" ht="7.5" customHeight="1" thickTop="1" x14ac:dyDescent="0.4">
      <c r="A48" s="4"/>
      <c r="B48" s="4"/>
      <c r="C48" s="524"/>
      <c r="D48" s="524"/>
      <c r="E48" s="524"/>
      <c r="F48" s="524"/>
      <c r="G48" s="4"/>
      <c r="H48" s="4"/>
      <c r="I48" s="4"/>
      <c r="J48" s="4"/>
      <c r="K48" s="525"/>
      <c r="L48" s="525"/>
      <c r="M48" s="525"/>
      <c r="N48" s="525"/>
      <c r="O48" s="525"/>
      <c r="P48" s="4"/>
      <c r="Q48" s="4"/>
      <c r="R48" s="4"/>
      <c r="S48" s="4"/>
      <c r="T48" s="523" t="s">
        <v>346</v>
      </c>
      <c r="U48" s="524"/>
      <c r="V48" s="524"/>
      <c r="W48" s="524"/>
      <c r="X48" s="4"/>
      <c r="Y48" s="4"/>
      <c r="Z48" s="4"/>
    </row>
    <row r="49" spans="1:26" ht="7.5" customHeight="1" x14ac:dyDescent="0.4">
      <c r="A49" s="4"/>
      <c r="B49" s="4"/>
      <c r="C49" s="4"/>
      <c r="D49" s="4"/>
      <c r="E49" s="4"/>
      <c r="F49" s="4"/>
      <c r="G49" s="4"/>
      <c r="H49" s="4"/>
      <c r="I49" s="4"/>
      <c r="J49" s="4"/>
      <c r="K49" s="4"/>
      <c r="L49" s="4"/>
      <c r="M49" s="4"/>
      <c r="N49" s="4"/>
      <c r="O49" s="4"/>
      <c r="P49" s="4"/>
      <c r="Q49" s="4"/>
      <c r="R49" s="4"/>
      <c r="S49" s="4"/>
      <c r="T49" s="524"/>
      <c r="U49" s="524"/>
      <c r="V49" s="524"/>
      <c r="W49" s="524"/>
      <c r="X49" s="4"/>
      <c r="Y49" s="4"/>
      <c r="Z49" s="4"/>
    </row>
    <row r="50" spans="1:26" ht="7.5" customHeight="1" x14ac:dyDescent="0.4">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7.5" customHeight="1" x14ac:dyDescent="0.4">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7.5" customHeight="1" x14ac:dyDescent="0.4">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7.5" customHeight="1" x14ac:dyDescent="0.4">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7.5" customHeight="1" x14ac:dyDescent="0.4">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7.5" customHeight="1" x14ac:dyDescent="0.4">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7.5" customHeight="1" x14ac:dyDescent="0.4">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7.5" customHeight="1" x14ac:dyDescent="0.4">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7.5" customHeight="1" x14ac:dyDescent="0.4">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7.5" customHeight="1" x14ac:dyDescent="0.4">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7.5" customHeight="1" x14ac:dyDescent="0.4">
      <c r="A60" s="70"/>
      <c r="B60" s="70"/>
      <c r="C60" s="70"/>
      <c r="D60" s="70"/>
      <c r="E60" s="70"/>
      <c r="F60" s="70"/>
      <c r="G60" s="70"/>
      <c r="H60" s="70"/>
      <c r="I60" s="70"/>
      <c r="J60" s="70"/>
      <c r="K60" s="228" t="s">
        <v>349</v>
      </c>
      <c r="L60" s="525"/>
      <c r="M60" s="525"/>
      <c r="N60" s="525"/>
      <c r="O60" s="525"/>
      <c r="P60" s="70"/>
      <c r="Q60" s="70"/>
      <c r="R60" s="70"/>
      <c r="S60" s="70"/>
      <c r="T60" s="70"/>
      <c r="U60" s="70"/>
      <c r="V60" s="70"/>
      <c r="W60" s="70"/>
      <c r="X60" s="70"/>
      <c r="Y60" s="70"/>
      <c r="Z60" s="70"/>
    </row>
    <row r="61" spans="1:26" ht="7.5" customHeight="1" x14ac:dyDescent="0.4">
      <c r="A61" s="70"/>
      <c r="B61" s="70"/>
      <c r="C61" s="70"/>
      <c r="D61" s="70"/>
      <c r="E61" s="70"/>
      <c r="F61" s="70"/>
      <c r="G61" s="70"/>
      <c r="H61" s="70"/>
      <c r="I61" s="70"/>
      <c r="J61" s="70"/>
      <c r="K61" s="525"/>
      <c r="L61" s="525"/>
      <c r="M61" s="525"/>
      <c r="N61" s="525"/>
      <c r="O61" s="525"/>
      <c r="P61" s="70"/>
      <c r="Q61" s="70"/>
      <c r="R61" s="70"/>
      <c r="S61" s="70"/>
      <c r="T61" s="523" t="s">
        <v>433</v>
      </c>
      <c r="U61" s="524"/>
      <c r="V61" s="524"/>
      <c r="W61" s="524"/>
      <c r="X61" s="70"/>
      <c r="Y61" s="70"/>
      <c r="Z61" s="70"/>
    </row>
    <row r="62" spans="1:26" ht="7.5" customHeight="1" x14ac:dyDescent="0.4">
      <c r="A62" s="4"/>
      <c r="B62" s="4"/>
      <c r="C62" s="4"/>
      <c r="D62" s="4"/>
      <c r="E62" s="4"/>
      <c r="F62" s="4"/>
      <c r="G62" s="4"/>
      <c r="H62" s="4"/>
      <c r="I62" s="4"/>
      <c r="J62" s="4"/>
      <c r="K62" s="4"/>
      <c r="L62" s="4"/>
      <c r="M62" s="4"/>
      <c r="N62" s="4"/>
      <c r="O62" s="4"/>
      <c r="P62" s="4"/>
      <c r="Q62" s="4"/>
      <c r="R62" s="4"/>
      <c r="S62" s="4"/>
      <c r="T62" s="524"/>
      <c r="U62" s="524"/>
      <c r="V62" s="524"/>
      <c r="W62" s="524"/>
      <c r="X62" s="4"/>
      <c r="Y62" s="4"/>
      <c r="Z62" s="4"/>
    </row>
    <row r="63" spans="1:26" ht="7.5" customHeight="1" x14ac:dyDescent="0.4">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7.5" customHeight="1" x14ac:dyDescent="0.4">
      <c r="A64" s="4"/>
      <c r="B64" s="4"/>
      <c r="C64" s="4"/>
      <c r="D64" s="4"/>
      <c r="E64" s="4"/>
      <c r="F64" s="4"/>
      <c r="G64" s="4"/>
      <c r="H64" s="4"/>
      <c r="I64" s="4"/>
      <c r="J64" s="4"/>
      <c r="K64" s="228" t="s">
        <v>350</v>
      </c>
      <c r="L64" s="525"/>
      <c r="M64" s="525"/>
      <c r="N64" s="525"/>
      <c r="O64" s="525"/>
      <c r="P64" s="4"/>
      <c r="Q64" s="4"/>
      <c r="R64" s="4"/>
      <c r="S64" s="4"/>
      <c r="T64" s="534" t="s">
        <v>434</v>
      </c>
      <c r="U64" s="4"/>
      <c r="V64" s="4"/>
      <c r="W64" s="4"/>
      <c r="X64" s="4"/>
      <c r="Y64" s="4"/>
      <c r="Z64" s="4"/>
    </row>
    <row r="65" spans="1:26" ht="7.5" customHeight="1" x14ac:dyDescent="0.4">
      <c r="A65" s="4"/>
      <c r="B65" s="4"/>
      <c r="C65" s="4"/>
      <c r="D65" s="4"/>
      <c r="E65" s="4"/>
      <c r="F65" s="4"/>
      <c r="G65" s="4"/>
      <c r="H65" s="4"/>
      <c r="I65" s="4"/>
      <c r="J65" s="4"/>
      <c r="K65" s="525"/>
      <c r="L65" s="525"/>
      <c r="M65" s="525"/>
      <c r="N65" s="525"/>
      <c r="O65" s="525"/>
      <c r="P65" s="4"/>
      <c r="Q65" s="4"/>
      <c r="R65" s="4"/>
      <c r="S65" s="4"/>
      <c r="T65" s="535"/>
      <c r="U65" s="4"/>
      <c r="V65" s="4"/>
      <c r="W65" s="4"/>
      <c r="X65" s="4"/>
      <c r="Y65" s="4"/>
      <c r="Z65" s="4"/>
    </row>
    <row r="66" spans="1:26" ht="7.5" customHeight="1" x14ac:dyDescent="0.4">
      <c r="A66" s="4"/>
      <c r="B66" s="4"/>
      <c r="C66" s="4"/>
      <c r="D66" s="4"/>
      <c r="E66" s="4"/>
      <c r="F66" s="4"/>
      <c r="G66" s="4"/>
      <c r="H66" s="4"/>
      <c r="I66" s="4"/>
      <c r="J66" s="4"/>
      <c r="K66" s="4"/>
      <c r="L66" s="4"/>
      <c r="M66" s="4"/>
      <c r="N66" s="4"/>
      <c r="O66" s="4"/>
      <c r="P66" s="4"/>
      <c r="Q66" s="4"/>
      <c r="R66" s="4"/>
      <c r="S66" s="4"/>
      <c r="T66" s="535"/>
      <c r="U66" s="4"/>
      <c r="V66" s="4"/>
      <c r="W66" s="4"/>
      <c r="X66" s="4"/>
      <c r="Y66" s="4"/>
      <c r="Z66" s="4"/>
    </row>
    <row r="67" spans="1:26" ht="7.5" customHeight="1" x14ac:dyDescent="0.4">
      <c r="A67" s="4"/>
      <c r="B67" s="4"/>
      <c r="C67" s="4"/>
      <c r="D67" s="4"/>
      <c r="E67" s="4"/>
      <c r="F67" s="4"/>
      <c r="G67" s="4"/>
      <c r="H67" s="4"/>
      <c r="I67" s="4"/>
      <c r="J67" s="4"/>
      <c r="K67" s="4"/>
      <c r="L67" s="4"/>
      <c r="M67" s="4"/>
      <c r="N67" s="4"/>
      <c r="O67" s="4"/>
      <c r="P67" s="4"/>
      <c r="Q67" s="4"/>
      <c r="R67" s="4"/>
      <c r="S67" s="4"/>
      <c r="T67" s="535"/>
      <c r="U67" s="4"/>
      <c r="V67" s="4"/>
      <c r="W67" s="4"/>
      <c r="X67" s="4"/>
      <c r="Y67" s="4"/>
      <c r="Z67" s="4"/>
    </row>
    <row r="68" spans="1:26" ht="7.5" customHeight="1" x14ac:dyDescent="0.4">
      <c r="A68" s="4"/>
      <c r="B68" s="4"/>
      <c r="C68" s="4"/>
      <c r="D68" s="4"/>
      <c r="E68" s="4"/>
      <c r="F68" s="4"/>
      <c r="G68" s="4"/>
      <c r="H68" s="4"/>
      <c r="I68" s="4"/>
      <c r="J68" s="4"/>
      <c r="K68" s="4"/>
      <c r="L68" s="4"/>
      <c r="M68" s="4"/>
      <c r="N68" s="4"/>
      <c r="O68" s="4"/>
      <c r="P68" s="4"/>
      <c r="Q68" s="4"/>
      <c r="R68" s="4"/>
      <c r="S68" s="4"/>
      <c r="T68" s="535"/>
      <c r="U68" s="4"/>
      <c r="V68" s="4"/>
      <c r="W68" s="4"/>
      <c r="X68" s="4"/>
      <c r="Y68" s="4"/>
      <c r="Z68" s="4"/>
    </row>
    <row r="69" spans="1:26" ht="7.5" customHeight="1" x14ac:dyDescent="0.4">
      <c r="A69" s="4"/>
      <c r="B69" s="4"/>
      <c r="C69" s="4"/>
      <c r="D69" s="4"/>
      <c r="E69" s="4"/>
      <c r="F69" s="4"/>
      <c r="G69" s="4"/>
      <c r="H69" s="4"/>
      <c r="I69" s="4"/>
      <c r="J69" s="4"/>
      <c r="K69" s="4"/>
      <c r="L69" s="4"/>
      <c r="M69" s="4"/>
      <c r="N69" s="4"/>
      <c r="O69" s="4"/>
      <c r="P69" s="4"/>
      <c r="Q69" s="4"/>
      <c r="R69" s="4"/>
      <c r="S69" s="4"/>
      <c r="T69" s="535"/>
      <c r="U69" s="4"/>
      <c r="V69" s="4"/>
      <c r="W69" s="4"/>
      <c r="X69" s="4"/>
      <c r="Y69" s="4"/>
      <c r="Z69" s="4"/>
    </row>
    <row r="70" spans="1:26" ht="7.5" customHeight="1" x14ac:dyDescent="0.4">
      <c r="A70" s="514"/>
      <c r="B70" s="514"/>
      <c r="C70" s="514"/>
      <c r="D70" s="514"/>
      <c r="E70" s="514"/>
      <c r="F70" s="514"/>
      <c r="G70" s="514"/>
      <c r="H70" s="514"/>
      <c r="I70" s="514"/>
      <c r="J70" s="514"/>
      <c r="K70" s="514"/>
      <c r="L70" s="514"/>
      <c r="M70" s="514"/>
      <c r="N70" s="514"/>
      <c r="O70" s="514"/>
      <c r="P70" s="514"/>
      <c r="Q70" s="514"/>
      <c r="R70" s="514"/>
      <c r="S70" s="514"/>
      <c r="T70" s="514"/>
      <c r="U70" s="514"/>
      <c r="V70" s="514"/>
      <c r="W70" s="514"/>
      <c r="X70" s="514"/>
      <c r="Y70" s="514"/>
      <c r="Z70" s="514"/>
    </row>
    <row r="71" spans="1:26" ht="7.5" customHeight="1" x14ac:dyDescent="0.4">
      <c r="A71" s="514"/>
      <c r="B71" s="514"/>
      <c r="C71" s="514"/>
      <c r="D71" s="514"/>
      <c r="E71" s="514"/>
      <c r="F71" s="514"/>
      <c r="G71" s="514"/>
      <c r="H71" s="514"/>
      <c r="I71" s="514"/>
      <c r="J71" s="514"/>
      <c r="K71" s="514"/>
      <c r="L71" s="514"/>
      <c r="M71" s="514"/>
      <c r="N71" s="514"/>
      <c r="O71" s="514"/>
      <c r="P71" s="514"/>
      <c r="Q71" s="514"/>
      <c r="R71" s="514"/>
      <c r="S71" s="514"/>
      <c r="T71" s="514"/>
      <c r="U71" s="514"/>
      <c r="V71" s="514"/>
      <c r="W71" s="514"/>
      <c r="X71" s="514"/>
      <c r="Y71" s="514"/>
      <c r="Z71" s="514"/>
    </row>
    <row r="72" spans="1:26" ht="7.5" customHeight="1" x14ac:dyDescent="0.4">
      <c r="A72" s="229" t="s">
        <v>435</v>
      </c>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7.5" customHeight="1" x14ac:dyDescent="0.4">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row>
    <row r="74" spans="1:26" ht="7.5" customHeight="1" x14ac:dyDescent="0.4">
      <c r="A74" s="229" t="s">
        <v>436</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row>
    <row r="75" spans="1:26" ht="7.5" customHeight="1" x14ac:dyDescent="0.4">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row>
    <row r="76" spans="1:26" ht="7.5" customHeight="1" x14ac:dyDescent="0.4">
      <c r="A76" s="229" t="s">
        <v>437</v>
      </c>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row>
    <row r="77" spans="1:26" ht="7.5" customHeight="1" x14ac:dyDescent="0.4">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row>
    <row r="78" spans="1:26" ht="7.5" customHeight="1" x14ac:dyDescent="0.4">
      <c r="A78" s="515" t="s">
        <v>438</v>
      </c>
      <c r="B78" s="515"/>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row>
    <row r="79" spans="1:26" ht="7.5" customHeight="1" x14ac:dyDescent="0.4">
      <c r="A79" s="515"/>
      <c r="B79" s="515"/>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row>
    <row r="80" spans="1:26" ht="7.5" customHeight="1" x14ac:dyDescent="0.4">
      <c r="A80" s="229" t="s">
        <v>439</v>
      </c>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row>
    <row r="81" spans="1:26" ht="7.5" customHeight="1" x14ac:dyDescent="0.4">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spans="1:26" ht="7.5" customHeight="1" x14ac:dyDescent="0.4">
      <c r="A82" s="229" t="s">
        <v>440</v>
      </c>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row>
    <row r="83" spans="1:26" ht="7.5" customHeight="1" x14ac:dyDescent="0.4">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row>
    <row r="84" spans="1:26" ht="7.5" customHeight="1" x14ac:dyDescent="0.4">
      <c r="A84" s="229" t="s">
        <v>441</v>
      </c>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516"/>
    </row>
    <row r="85" spans="1:26" ht="7.5" customHeight="1" x14ac:dyDescent="0.4">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516"/>
    </row>
    <row r="86" spans="1:26" ht="7.5" customHeight="1" x14ac:dyDescent="0.4">
      <c r="A86" s="229" t="s">
        <v>442</v>
      </c>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row>
    <row r="87" spans="1:26" ht="7.5" customHeight="1" x14ac:dyDescent="0.4">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row>
    <row r="88" spans="1:26" ht="7.5" customHeight="1" x14ac:dyDescent="0.4">
      <c r="A88" s="229" t="s">
        <v>443</v>
      </c>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row>
    <row r="89" spans="1:26" ht="7.5" customHeight="1" x14ac:dyDescent="0.4">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row>
    <row r="90" spans="1:26" ht="7.5" customHeight="1" x14ac:dyDescent="0.4">
      <c r="A90" s="229" t="s">
        <v>444</v>
      </c>
      <c r="B90" s="532"/>
      <c r="C90" s="532"/>
      <c r="D90" s="532"/>
      <c r="E90" s="532"/>
      <c r="F90" s="532"/>
      <c r="G90" s="532"/>
      <c r="H90" s="532"/>
      <c r="I90" s="532"/>
      <c r="J90" s="532"/>
      <c r="K90" s="532"/>
      <c r="L90" s="532"/>
      <c r="M90" s="532"/>
      <c r="N90" s="532"/>
      <c r="O90" s="532"/>
      <c r="P90" s="532"/>
      <c r="Q90" s="532"/>
      <c r="R90" s="532"/>
      <c r="S90" s="532"/>
      <c r="T90" s="532"/>
      <c r="U90" s="532"/>
      <c r="V90" s="532"/>
      <c r="W90" s="532"/>
      <c r="X90" s="532"/>
      <c r="Y90" s="532"/>
      <c r="Z90" s="532"/>
    </row>
    <row r="91" spans="1:26" ht="7.5" customHeight="1" x14ac:dyDescent="0.4">
      <c r="A91" s="532"/>
      <c r="B91" s="532"/>
      <c r="C91" s="532"/>
      <c r="D91" s="532"/>
      <c r="E91" s="532"/>
      <c r="F91" s="532"/>
      <c r="G91" s="532"/>
      <c r="H91" s="532"/>
      <c r="I91" s="532"/>
      <c r="J91" s="532"/>
      <c r="K91" s="532"/>
      <c r="L91" s="532"/>
      <c r="M91" s="532"/>
      <c r="N91" s="532"/>
      <c r="O91" s="532"/>
      <c r="P91" s="532"/>
      <c r="Q91" s="532"/>
      <c r="R91" s="532"/>
      <c r="S91" s="532"/>
      <c r="T91" s="532"/>
      <c r="U91" s="532"/>
      <c r="V91" s="532"/>
      <c r="W91" s="532"/>
      <c r="X91" s="532"/>
      <c r="Y91" s="532"/>
      <c r="Z91" s="532"/>
    </row>
    <row r="92" spans="1:26" ht="7.5" customHeight="1" x14ac:dyDescent="0.4">
      <c r="A92" s="229" t="s">
        <v>445</v>
      </c>
      <c r="B92" s="532"/>
      <c r="C92" s="532"/>
      <c r="D92" s="532"/>
      <c r="E92" s="532"/>
      <c r="F92" s="532"/>
      <c r="G92" s="532"/>
      <c r="H92" s="532"/>
      <c r="I92" s="532"/>
      <c r="J92" s="532"/>
      <c r="K92" s="532"/>
      <c r="L92" s="532"/>
      <c r="M92" s="532"/>
      <c r="N92" s="532"/>
      <c r="O92" s="532"/>
      <c r="P92" s="532"/>
      <c r="Q92" s="532"/>
      <c r="R92" s="532"/>
      <c r="S92" s="532"/>
      <c r="T92" s="532"/>
      <c r="U92" s="532"/>
      <c r="V92" s="532"/>
      <c r="W92" s="532"/>
      <c r="X92" s="532"/>
      <c r="Y92" s="532"/>
      <c r="Z92" s="532"/>
    </row>
    <row r="93" spans="1:26" ht="7.5" customHeight="1" x14ac:dyDescent="0.4">
      <c r="A93" s="532"/>
      <c r="B93" s="532"/>
      <c r="C93" s="532"/>
      <c r="D93" s="532"/>
      <c r="E93" s="532"/>
      <c r="F93" s="532"/>
      <c r="G93" s="532"/>
      <c r="H93" s="532"/>
      <c r="I93" s="532"/>
      <c r="J93" s="532"/>
      <c r="K93" s="532"/>
      <c r="L93" s="532"/>
      <c r="M93" s="532"/>
      <c r="N93" s="532"/>
      <c r="O93" s="532"/>
      <c r="P93" s="532"/>
      <c r="Q93" s="532"/>
      <c r="R93" s="532"/>
      <c r="S93" s="532"/>
      <c r="T93" s="532"/>
      <c r="U93" s="532"/>
      <c r="V93" s="532"/>
      <c r="W93" s="532"/>
      <c r="X93" s="532"/>
      <c r="Y93" s="532"/>
      <c r="Z93" s="532"/>
    </row>
    <row r="94" spans="1:26" ht="7.5" customHeight="1" x14ac:dyDescent="0.4">
      <c r="A94" s="229"/>
      <c r="B94" s="516"/>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row>
    <row r="95" spans="1:26" ht="7.5" customHeight="1" x14ac:dyDescent="0.4">
      <c r="A95" s="516"/>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row>
    <row r="96" spans="1:26" ht="7.5" customHeight="1" x14ac:dyDescent="0.4">
      <c r="A96" s="516"/>
      <c r="B96" s="516"/>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row>
    <row r="97" spans="1:26" ht="7.5" customHeight="1" x14ac:dyDescent="0.4">
      <c r="A97" s="516"/>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row>
    <row r="98" spans="1:26" ht="7.5" customHeight="1" x14ac:dyDescent="0.4">
      <c r="A98" s="4"/>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7.5" customHeight="1" x14ac:dyDescent="0.4">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7.5" customHeight="1" x14ac:dyDescent="0.4">
      <c r="A100" s="4"/>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7.5" customHeight="1" x14ac:dyDescent="0.4">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7.5" customHeight="1" x14ac:dyDescent="0.4">
      <c r="A102" s="4"/>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7.5" customHeight="1" x14ac:dyDescent="0.4">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7.5" customHeight="1" x14ac:dyDescent="0.4">
      <c r="A104" s="4"/>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7.5" customHeight="1" x14ac:dyDescent="0.4">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7.5" customHeight="1" x14ac:dyDescent="0.4">
      <c r="A106" s="4"/>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7.5" customHeight="1" x14ac:dyDescent="0.4">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7.5" customHeight="1" x14ac:dyDescent="0.4">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7.5" customHeight="1" x14ac:dyDescent="0.4">
      <c r="A109" s="4"/>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7.5" customHeight="1" x14ac:dyDescent="0.4">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7.5" customHeight="1" x14ac:dyDescent="0.4">
      <c r="A111" s="4"/>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7.5" customHeight="1" x14ac:dyDescent="0.4">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7.5" customHeight="1" x14ac:dyDescent="0.4">
      <c r="A113" s="229"/>
      <c r="B113" s="516"/>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row>
    <row r="114" spans="1:26" ht="7.5" customHeight="1" x14ac:dyDescent="0.4">
      <c r="A114" s="516"/>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row>
    <row r="115" spans="1:26" ht="7.5" customHeight="1" x14ac:dyDescent="0.4">
      <c r="A115" s="229" t="s">
        <v>446</v>
      </c>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row>
    <row r="116" spans="1:26" ht="7.5" customHeight="1" x14ac:dyDescent="0.4">
      <c r="A116" s="516"/>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row>
    <row r="117" spans="1:26" ht="7.5" customHeight="1" x14ac:dyDescent="0.4">
      <c r="A117" s="229" t="s">
        <v>447</v>
      </c>
      <c r="B117" s="532"/>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row>
    <row r="118" spans="1:26" ht="7.5" customHeight="1" x14ac:dyDescent="0.4">
      <c r="A118" s="532"/>
      <c r="B118" s="532"/>
      <c r="C118" s="532"/>
      <c r="D118" s="532"/>
      <c r="E118" s="532"/>
      <c r="F118" s="532"/>
      <c r="G118" s="532"/>
      <c r="H118" s="532"/>
      <c r="I118" s="532"/>
      <c r="J118" s="532"/>
      <c r="K118" s="532"/>
      <c r="L118" s="532"/>
      <c r="M118" s="532"/>
      <c r="N118" s="532"/>
      <c r="O118" s="532"/>
      <c r="P118" s="532"/>
      <c r="Q118" s="532"/>
      <c r="R118" s="532"/>
      <c r="S118" s="532"/>
      <c r="T118" s="532"/>
      <c r="U118" s="532"/>
      <c r="V118" s="532"/>
      <c r="W118" s="532"/>
      <c r="X118" s="532"/>
      <c r="Y118" s="532"/>
      <c r="Z118" s="532"/>
    </row>
    <row r="119" spans="1:26" ht="7.5" customHeight="1" x14ac:dyDescent="0.4">
      <c r="A119" s="229" t="s">
        <v>448</v>
      </c>
      <c r="B119" s="532"/>
      <c r="C119" s="532"/>
      <c r="D119" s="532"/>
      <c r="E119" s="532"/>
      <c r="F119" s="532"/>
      <c r="G119" s="532"/>
      <c r="H119" s="532"/>
      <c r="I119" s="532"/>
      <c r="J119" s="532"/>
      <c r="K119" s="532"/>
      <c r="L119" s="532"/>
      <c r="M119" s="532"/>
      <c r="N119" s="532"/>
      <c r="O119" s="532"/>
      <c r="P119" s="532"/>
      <c r="Q119" s="532"/>
      <c r="R119" s="532"/>
      <c r="S119" s="532"/>
      <c r="T119" s="532"/>
      <c r="U119" s="532"/>
      <c r="V119" s="532"/>
      <c r="W119" s="532"/>
      <c r="X119" s="532"/>
      <c r="Y119" s="532"/>
      <c r="Z119" s="532"/>
    </row>
    <row r="120" spans="1:26" ht="7.5" customHeight="1" x14ac:dyDescent="0.4">
      <c r="A120" s="532"/>
      <c r="B120" s="532"/>
      <c r="C120" s="532"/>
      <c r="D120" s="532"/>
      <c r="E120" s="532"/>
      <c r="F120" s="532"/>
      <c r="G120" s="532"/>
      <c r="H120" s="532"/>
      <c r="I120" s="532"/>
      <c r="J120" s="532"/>
      <c r="K120" s="532"/>
      <c r="L120" s="532"/>
      <c r="M120" s="532"/>
      <c r="N120" s="532"/>
      <c r="O120" s="532"/>
      <c r="P120" s="532"/>
      <c r="Q120" s="532"/>
      <c r="R120" s="532"/>
      <c r="S120" s="532"/>
      <c r="T120" s="532"/>
      <c r="U120" s="532"/>
      <c r="V120" s="532"/>
      <c r="W120" s="532"/>
      <c r="X120" s="532"/>
      <c r="Y120" s="532"/>
      <c r="Z120" s="532"/>
    </row>
    <row r="121" spans="1:26" ht="7.5" customHeight="1" x14ac:dyDescent="0.4">
      <c r="A121" s="229" t="s">
        <v>449</v>
      </c>
      <c r="B121" s="516"/>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row>
    <row r="122" spans="1:26" ht="7.5" customHeight="1" x14ac:dyDescent="0.4">
      <c r="A122" s="516"/>
      <c r="B122" s="516"/>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row>
    <row r="123" spans="1:26" ht="7.5" customHeight="1" x14ac:dyDescent="0.4">
      <c r="A123" s="229" t="s">
        <v>450</v>
      </c>
      <c r="B123" s="516"/>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row>
    <row r="124" spans="1:26" ht="7.5" customHeight="1" x14ac:dyDescent="0.4">
      <c r="A124" s="516"/>
      <c r="B124" s="516"/>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row>
    <row r="125" spans="1:26" ht="7.5" customHeight="1" x14ac:dyDescent="0.4">
      <c r="A125" s="229" t="s">
        <v>451</v>
      </c>
      <c r="B125" s="516"/>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row>
    <row r="126" spans="1:26" ht="7.5" customHeight="1" x14ac:dyDescent="0.4">
      <c r="A126" s="516"/>
      <c r="B126" s="516"/>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row>
    <row r="127" spans="1:26" ht="7.5" customHeight="1" x14ac:dyDescent="0.4">
      <c r="A127" s="229" t="s">
        <v>452</v>
      </c>
      <c r="B127" s="516"/>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row>
    <row r="128" spans="1:26" ht="7.5" customHeight="1" x14ac:dyDescent="0.4">
      <c r="A128" s="516"/>
      <c r="B128" s="516"/>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row>
    <row r="129" spans="1:26" ht="7.5" customHeight="1" x14ac:dyDescent="0.4">
      <c r="A129" s="229" t="s">
        <v>453</v>
      </c>
      <c r="B129" s="532"/>
      <c r="C129" s="532"/>
      <c r="D129" s="532"/>
      <c r="E129" s="532"/>
      <c r="F129" s="532"/>
      <c r="G129" s="532"/>
      <c r="H129" s="532"/>
      <c r="I129" s="532"/>
      <c r="J129" s="532"/>
      <c r="K129" s="532"/>
      <c r="L129" s="532"/>
      <c r="M129" s="532"/>
      <c r="N129" s="532"/>
      <c r="O129" s="532"/>
      <c r="P129" s="532"/>
      <c r="Q129" s="532"/>
      <c r="R129" s="532"/>
      <c r="S129" s="532"/>
      <c r="T129" s="532"/>
      <c r="U129" s="532"/>
      <c r="V129" s="532"/>
      <c r="W129" s="532"/>
      <c r="X129" s="532"/>
      <c r="Y129" s="532"/>
      <c r="Z129" s="532"/>
    </row>
    <row r="130" spans="1:26" ht="7.5" customHeight="1" x14ac:dyDescent="0.4">
      <c r="A130" s="532"/>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row>
    <row r="131" spans="1:26" ht="7.5" customHeight="1" x14ac:dyDescent="0.4">
      <c r="A131" s="229" t="s">
        <v>382</v>
      </c>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row>
    <row r="132" spans="1:26" ht="7.5" customHeight="1" x14ac:dyDescent="0.4">
      <c r="A132" s="532"/>
      <c r="B132" s="532"/>
      <c r="C132" s="532"/>
      <c r="D132" s="532"/>
      <c r="E132" s="532"/>
      <c r="F132" s="532"/>
      <c r="G132" s="532"/>
      <c r="H132" s="532"/>
      <c r="I132" s="532"/>
      <c r="J132" s="532"/>
      <c r="K132" s="532"/>
      <c r="L132" s="532"/>
      <c r="M132" s="532"/>
      <c r="N132" s="532"/>
      <c r="O132" s="532"/>
      <c r="P132" s="532"/>
      <c r="Q132" s="532"/>
      <c r="R132" s="532"/>
      <c r="S132" s="532"/>
      <c r="T132" s="532"/>
      <c r="U132" s="532"/>
      <c r="V132" s="532"/>
      <c r="W132" s="532"/>
      <c r="X132" s="532"/>
      <c r="Y132" s="532"/>
      <c r="Z132" s="532"/>
    </row>
    <row r="133" spans="1:26" ht="7.5" customHeight="1" x14ac:dyDescent="0.4">
      <c r="A133" s="229" t="s">
        <v>383</v>
      </c>
      <c r="B133" s="532"/>
      <c r="C133" s="532"/>
      <c r="D133" s="532"/>
      <c r="E133" s="532"/>
      <c r="F133" s="532"/>
      <c r="G133" s="532"/>
      <c r="H133" s="532"/>
      <c r="I133" s="532"/>
      <c r="J133" s="532"/>
      <c r="K133" s="532"/>
      <c r="L133" s="532"/>
      <c r="M133" s="532"/>
      <c r="N133" s="532"/>
      <c r="O133" s="532"/>
      <c r="P133" s="532"/>
      <c r="Q133" s="532"/>
      <c r="R133" s="532"/>
      <c r="S133" s="532"/>
      <c r="T133" s="532"/>
      <c r="U133" s="532"/>
      <c r="V133" s="532"/>
      <c r="W133" s="532"/>
      <c r="X133" s="532"/>
      <c r="Y133" s="532"/>
      <c r="Z133" s="532"/>
    </row>
    <row r="134" spans="1:26" ht="7.5" customHeight="1" x14ac:dyDescent="0.4">
      <c r="A134" s="532"/>
      <c r="B134" s="532"/>
      <c r="C134" s="532"/>
      <c r="D134" s="532"/>
      <c r="E134" s="532"/>
      <c r="F134" s="532"/>
      <c r="G134" s="532"/>
      <c r="H134" s="532"/>
      <c r="I134" s="532"/>
      <c r="J134" s="532"/>
      <c r="K134" s="532"/>
      <c r="L134" s="532"/>
      <c r="M134" s="532"/>
      <c r="N134" s="532"/>
      <c r="O134" s="532"/>
      <c r="P134" s="532"/>
      <c r="Q134" s="532"/>
      <c r="R134" s="532"/>
      <c r="S134" s="532"/>
      <c r="T134" s="532"/>
      <c r="U134" s="532"/>
      <c r="V134" s="532"/>
      <c r="W134" s="532"/>
      <c r="X134" s="532"/>
      <c r="Y134" s="532"/>
      <c r="Z134" s="532"/>
    </row>
    <row r="135" spans="1:26" ht="7.5" customHeight="1" x14ac:dyDescent="0.4">
      <c r="A135" s="229" t="s">
        <v>454</v>
      </c>
      <c r="B135" s="532"/>
      <c r="C135" s="532"/>
      <c r="D135" s="532"/>
      <c r="E135" s="532"/>
      <c r="F135" s="532"/>
      <c r="G135" s="532"/>
      <c r="H135" s="532"/>
      <c r="I135" s="532"/>
      <c r="J135" s="532"/>
      <c r="K135" s="532"/>
      <c r="L135" s="532"/>
      <c r="M135" s="532"/>
      <c r="N135" s="532"/>
      <c r="O135" s="532"/>
      <c r="P135" s="532"/>
      <c r="Q135" s="532"/>
      <c r="R135" s="532"/>
      <c r="S135" s="532"/>
      <c r="T135" s="532"/>
      <c r="U135" s="532"/>
      <c r="V135" s="532"/>
      <c r="W135" s="532"/>
      <c r="X135" s="532"/>
      <c r="Y135" s="532"/>
      <c r="Z135" s="532"/>
    </row>
    <row r="136" spans="1:26" ht="7.5" customHeight="1" x14ac:dyDescent="0.4">
      <c r="A136" s="532"/>
      <c r="B136" s="532"/>
      <c r="C136" s="532"/>
      <c r="D136" s="532"/>
      <c r="E136" s="532"/>
      <c r="F136" s="532"/>
      <c r="G136" s="532"/>
      <c r="H136" s="532"/>
      <c r="I136" s="532"/>
      <c r="J136" s="532"/>
      <c r="K136" s="532"/>
      <c r="L136" s="532"/>
      <c r="M136" s="532"/>
      <c r="N136" s="532"/>
      <c r="O136" s="532"/>
      <c r="P136" s="532"/>
      <c r="Q136" s="532"/>
      <c r="R136" s="532"/>
      <c r="S136" s="532"/>
      <c r="T136" s="532"/>
      <c r="U136" s="532"/>
      <c r="V136" s="532"/>
      <c r="W136" s="532"/>
      <c r="X136" s="532"/>
      <c r="Y136" s="532"/>
      <c r="Z136" s="532"/>
    </row>
    <row r="137" spans="1:26" ht="7.5" customHeight="1" x14ac:dyDescent="0.4">
      <c r="A137" s="229" t="s">
        <v>455</v>
      </c>
      <c r="B137" s="532"/>
      <c r="C137" s="532"/>
      <c r="D137" s="532"/>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row>
    <row r="138" spans="1:26" ht="7.5" customHeight="1" x14ac:dyDescent="0.4">
      <c r="A138" s="532"/>
      <c r="B138" s="532"/>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row>
    <row r="139" spans="1:26" ht="7.5" customHeight="1" x14ac:dyDescent="0.4">
      <c r="A139" s="229" t="s">
        <v>456</v>
      </c>
      <c r="B139" s="532"/>
      <c r="C139" s="532"/>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2"/>
      <c r="Z139" s="532"/>
    </row>
    <row r="140" spans="1:26" ht="7.5" customHeight="1" x14ac:dyDescent="0.4">
      <c r="A140" s="532"/>
      <c r="B140" s="532"/>
      <c r="C140" s="532"/>
      <c r="D140" s="532"/>
      <c r="E140" s="532"/>
      <c r="F140" s="532"/>
      <c r="G140" s="532"/>
      <c r="H140" s="532"/>
      <c r="I140" s="532"/>
      <c r="J140" s="532"/>
      <c r="K140" s="532"/>
      <c r="L140" s="532"/>
      <c r="M140" s="532"/>
      <c r="N140" s="532"/>
      <c r="O140" s="532"/>
      <c r="P140" s="532"/>
      <c r="Q140" s="532"/>
      <c r="R140" s="532"/>
      <c r="S140" s="532"/>
      <c r="T140" s="532"/>
      <c r="U140" s="532"/>
      <c r="V140" s="532"/>
      <c r="W140" s="532"/>
      <c r="X140" s="532"/>
      <c r="Y140" s="532"/>
      <c r="Z140" s="532"/>
    </row>
    <row r="141" spans="1:26" ht="7.5" customHeight="1" x14ac:dyDescent="0.4">
      <c r="A141" s="229" t="s">
        <v>457</v>
      </c>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row>
    <row r="142" spans="1:26" ht="7.5" customHeight="1" x14ac:dyDescent="0.4">
      <c r="A142" s="516"/>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row>
    <row r="143" spans="1:26" ht="7.5" customHeight="1" x14ac:dyDescent="0.4">
      <c r="A143" s="229" t="s">
        <v>458</v>
      </c>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row>
    <row r="144" spans="1:26" ht="7.5" customHeight="1" x14ac:dyDescent="0.4">
      <c r="A144" s="516"/>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row>
    <row r="145" spans="1:26" ht="7.5" customHeight="1" x14ac:dyDescent="0.4">
      <c r="A145" s="229" t="s">
        <v>459</v>
      </c>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row>
    <row r="146" spans="1:26" ht="7.5" customHeight="1" x14ac:dyDescent="0.4">
      <c r="A146" s="516"/>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row>
    <row r="147" spans="1:26" ht="7.5" customHeight="1" x14ac:dyDescent="0.4">
      <c r="A147" s="514" t="s">
        <v>460</v>
      </c>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row>
    <row r="148" spans="1:26" ht="7.5" customHeight="1" x14ac:dyDescent="0.4">
      <c r="A148" s="516"/>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row>
    <row r="149" spans="1:26" ht="7.5" customHeight="1" x14ac:dyDescent="0.4">
      <c r="A149" s="229" t="s">
        <v>461</v>
      </c>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row>
    <row r="150" spans="1:26" ht="7.5" customHeight="1" x14ac:dyDescent="0.4">
      <c r="A150" s="516"/>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row>
    <row r="151" spans="1:26" ht="7.5" customHeight="1" x14ac:dyDescent="0.4">
      <c r="A151" s="229" t="s">
        <v>462</v>
      </c>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row>
    <row r="152" spans="1:26" ht="7.5" customHeight="1" x14ac:dyDescent="0.4">
      <c r="A152" s="516"/>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row>
    <row r="153" spans="1:26" ht="7.5" customHeight="1" x14ac:dyDescent="0.4">
      <c r="A153" s="229" t="s">
        <v>463</v>
      </c>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row>
    <row r="154" spans="1:26" ht="7.5" customHeight="1" x14ac:dyDescent="0.4">
      <c r="A154" s="516"/>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row>
    <row r="155" spans="1:26" ht="7.5" customHeight="1" x14ac:dyDescent="0.4">
      <c r="A155" s="229" t="s">
        <v>464</v>
      </c>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row>
    <row r="156" spans="1:26" ht="7.5" customHeight="1" x14ac:dyDescent="0.4">
      <c r="A156" s="516"/>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row>
    <row r="157" spans="1:26" ht="7.5" customHeight="1" x14ac:dyDescent="0.4">
      <c r="A157" s="229" t="s">
        <v>465</v>
      </c>
      <c r="B157" s="516"/>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row>
    <row r="158" spans="1:26" ht="7.5" customHeight="1" x14ac:dyDescent="0.4">
      <c r="A158" s="516"/>
      <c r="B158" s="516"/>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row>
    <row r="159" spans="1:26" ht="7.5" customHeight="1" x14ac:dyDescent="0.4">
      <c r="A159" s="229" t="s">
        <v>466</v>
      </c>
      <c r="B159" s="516"/>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row>
    <row r="160" spans="1:26" ht="7.5" customHeight="1" x14ac:dyDescent="0.4">
      <c r="A160" s="516"/>
      <c r="B160" s="516"/>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row>
    <row r="161" spans="1:26" ht="7.5" customHeight="1" x14ac:dyDescent="0.4">
      <c r="A161" s="229" t="s">
        <v>467</v>
      </c>
      <c r="B161" s="516"/>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row>
    <row r="162" spans="1:26" ht="7.5" customHeight="1" x14ac:dyDescent="0.4">
      <c r="A162" s="516"/>
      <c r="B162" s="516"/>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row>
    <row r="163" spans="1:26" ht="7.5" customHeight="1" x14ac:dyDescent="0.4">
      <c r="A163" s="229" t="s">
        <v>468</v>
      </c>
      <c r="B163" s="516"/>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row>
    <row r="164" spans="1:26" ht="7.5" customHeight="1" x14ac:dyDescent="0.4">
      <c r="A164" s="516"/>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row>
    <row r="165" spans="1:26" ht="7.5" customHeight="1" x14ac:dyDescent="0.4">
      <c r="A165" s="515" t="s">
        <v>469</v>
      </c>
      <c r="B165" s="515"/>
      <c r="C165" s="515"/>
      <c r="D165" s="515"/>
      <c r="E165" s="515"/>
      <c r="F165" s="515"/>
      <c r="G165" s="515"/>
      <c r="H165" s="515"/>
      <c r="I165" s="515"/>
      <c r="J165" s="515"/>
      <c r="K165" s="515"/>
      <c r="L165" s="515"/>
      <c r="M165" s="515"/>
      <c r="N165" s="515"/>
      <c r="O165" s="515"/>
      <c r="P165" s="515"/>
      <c r="Q165" s="515"/>
      <c r="R165" s="515"/>
      <c r="S165" s="515"/>
      <c r="T165" s="515"/>
      <c r="U165" s="515"/>
      <c r="V165" s="515"/>
      <c r="W165" s="515"/>
      <c r="X165" s="515"/>
      <c r="Y165" s="515"/>
      <c r="Z165" s="515"/>
    </row>
    <row r="166" spans="1:26" ht="7.5" customHeight="1" x14ac:dyDescent="0.4">
      <c r="A166" s="515"/>
      <c r="B166" s="515"/>
      <c r="C166" s="515"/>
      <c r="D166" s="515"/>
      <c r="E166" s="515"/>
      <c r="F166" s="515"/>
      <c r="G166" s="515"/>
      <c r="H166" s="515"/>
      <c r="I166" s="515"/>
      <c r="J166" s="515"/>
      <c r="K166" s="515"/>
      <c r="L166" s="515"/>
      <c r="M166" s="515"/>
      <c r="N166" s="515"/>
      <c r="O166" s="515"/>
      <c r="P166" s="515"/>
      <c r="Q166" s="515"/>
      <c r="R166" s="515"/>
      <c r="S166" s="515"/>
      <c r="T166" s="515"/>
      <c r="U166" s="515"/>
      <c r="V166" s="515"/>
      <c r="W166" s="515"/>
      <c r="X166" s="515"/>
      <c r="Y166" s="515"/>
      <c r="Z166" s="515"/>
    </row>
    <row r="167" spans="1:26" ht="7.5" customHeight="1" x14ac:dyDescent="0.4">
      <c r="A167" s="229" t="s">
        <v>470</v>
      </c>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row>
    <row r="168" spans="1:26" ht="7.5" customHeight="1" x14ac:dyDescent="0.4">
      <c r="A168" s="516"/>
      <c r="B168" s="516"/>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row>
    <row r="169" spans="1:26" ht="7.5" customHeight="1" x14ac:dyDescent="0.4">
      <c r="A169" s="229" t="s">
        <v>471</v>
      </c>
      <c r="B169" s="516"/>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row>
    <row r="170" spans="1:26" ht="7.5" customHeight="1" x14ac:dyDescent="0.4">
      <c r="A170" s="516"/>
      <c r="B170" s="516"/>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row>
    <row r="171" spans="1:26" ht="7.5" customHeight="1" x14ac:dyDescent="0.4">
      <c r="A171" s="229" t="s">
        <v>472</v>
      </c>
      <c r="B171" s="516"/>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row>
    <row r="172" spans="1:26" ht="7.5" customHeight="1" x14ac:dyDescent="0.4">
      <c r="A172" s="516"/>
      <c r="B172" s="516"/>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row>
    <row r="173" spans="1:26" ht="7.5" customHeight="1" x14ac:dyDescent="0.4">
      <c r="A173" s="229" t="s">
        <v>473</v>
      </c>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row>
    <row r="174" spans="1:26" ht="7.5" customHeight="1" x14ac:dyDescent="0.4">
      <c r="A174" s="516"/>
      <c r="B174" s="516"/>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row>
    <row r="175" spans="1:26" ht="7.5" customHeight="1" x14ac:dyDescent="0.4">
      <c r="A175" s="229" t="s">
        <v>474</v>
      </c>
      <c r="B175" s="516"/>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row>
    <row r="176" spans="1:26" ht="7.5" customHeight="1" x14ac:dyDescent="0.4">
      <c r="A176" s="516"/>
      <c r="B176" s="516"/>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row>
    <row r="177" spans="1:26" ht="7.5" customHeight="1" x14ac:dyDescent="0.4">
      <c r="A177" s="229" t="s">
        <v>475</v>
      </c>
      <c r="B177" s="516"/>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row>
    <row r="178" spans="1:26" ht="7.5" customHeight="1" x14ac:dyDescent="0.4">
      <c r="A178" s="516"/>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row>
    <row r="179" spans="1:26" ht="7.5" customHeight="1" x14ac:dyDescent="0.4">
      <c r="A179" s="229" t="s">
        <v>476</v>
      </c>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row>
    <row r="180" spans="1:26" ht="7.5" customHeight="1" x14ac:dyDescent="0.4">
      <c r="A180" s="516"/>
      <c r="B180" s="516"/>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row>
    <row r="181" spans="1:26" ht="7.5" customHeight="1" x14ac:dyDescent="0.4">
      <c r="A181" s="229" t="s">
        <v>477</v>
      </c>
      <c r="B181" s="516"/>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row>
    <row r="182" spans="1:26" ht="7.5" customHeight="1" x14ac:dyDescent="0.4">
      <c r="A182" s="516"/>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row>
    <row r="183" spans="1:26" ht="7.5" customHeight="1" x14ac:dyDescent="0.4">
      <c r="A183" s="229" t="s">
        <v>478</v>
      </c>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row>
    <row r="184" spans="1:26" ht="7.5" customHeight="1" x14ac:dyDescent="0.4">
      <c r="A184" s="516"/>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row>
    <row r="185" spans="1:26" ht="7.5" customHeight="1" x14ac:dyDescent="0.4">
      <c r="A185" s="229" t="s">
        <v>479</v>
      </c>
      <c r="B185" s="516"/>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row>
    <row r="186" spans="1:26" ht="7.5" customHeight="1" x14ac:dyDescent="0.4">
      <c r="A186" s="516"/>
      <c r="B186" s="516"/>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row>
    <row r="187" spans="1:26" ht="7.5" customHeight="1" x14ac:dyDescent="0.4">
      <c r="A187" s="229" t="s">
        <v>480</v>
      </c>
      <c r="B187" s="516"/>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row>
    <row r="188" spans="1:26" ht="7.5" customHeight="1" x14ac:dyDescent="0.4">
      <c r="A188" s="516"/>
      <c r="B188" s="516"/>
      <c r="C188" s="516"/>
      <c r="D188" s="516"/>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row>
    <row r="189" spans="1:26" ht="7.5" customHeight="1" x14ac:dyDescent="0.4">
      <c r="A189" s="229" t="s">
        <v>481</v>
      </c>
      <c r="B189" s="516"/>
      <c r="C189" s="516"/>
      <c r="D189" s="516"/>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row>
    <row r="190" spans="1:26" ht="7.5" customHeight="1" x14ac:dyDescent="0.4">
      <c r="A190" s="516"/>
      <c r="B190" s="516"/>
      <c r="C190" s="516"/>
      <c r="D190" s="516"/>
      <c r="E190" s="516"/>
      <c r="F190" s="516"/>
      <c r="G190" s="516"/>
      <c r="H190" s="516"/>
      <c r="I190" s="516"/>
      <c r="J190" s="516"/>
      <c r="K190" s="516"/>
      <c r="L190" s="516"/>
      <c r="M190" s="516"/>
      <c r="N190" s="516"/>
      <c r="O190" s="516"/>
      <c r="P190" s="516"/>
      <c r="Q190" s="516"/>
      <c r="R190" s="516"/>
      <c r="S190" s="516"/>
      <c r="T190" s="516"/>
      <c r="U190" s="516"/>
      <c r="V190" s="516"/>
      <c r="W190" s="516"/>
      <c r="X190" s="516"/>
      <c r="Y190" s="516"/>
      <c r="Z190" s="516"/>
    </row>
    <row r="191" spans="1:26" ht="7.5" customHeight="1" x14ac:dyDescent="0.4">
      <c r="A191" s="229" t="s">
        <v>482</v>
      </c>
      <c r="B191" s="516"/>
      <c r="C191" s="516"/>
      <c r="D191" s="516"/>
      <c r="E191" s="516"/>
      <c r="F191" s="516"/>
      <c r="G191" s="516"/>
      <c r="H191" s="516"/>
      <c r="I191" s="516"/>
      <c r="J191" s="516"/>
      <c r="K191" s="516"/>
      <c r="L191" s="516"/>
      <c r="M191" s="516"/>
      <c r="N191" s="516"/>
      <c r="O191" s="516"/>
      <c r="P191" s="516"/>
      <c r="Q191" s="516"/>
      <c r="R191" s="516"/>
      <c r="S191" s="516"/>
      <c r="T191" s="516"/>
      <c r="U191" s="516"/>
      <c r="V191" s="516"/>
      <c r="W191" s="516"/>
      <c r="X191" s="516"/>
      <c r="Y191" s="516"/>
      <c r="Z191" s="516"/>
    </row>
    <row r="192" spans="1:26" ht="7.5" customHeight="1" x14ac:dyDescent="0.4">
      <c r="A192" s="516"/>
      <c r="B192" s="516"/>
      <c r="C192" s="516"/>
      <c r="D192" s="516"/>
      <c r="E192" s="516"/>
      <c r="F192" s="516"/>
      <c r="G192" s="516"/>
      <c r="H192" s="516"/>
      <c r="I192" s="516"/>
      <c r="J192" s="516"/>
      <c r="K192" s="516"/>
      <c r="L192" s="516"/>
      <c r="M192" s="516"/>
      <c r="N192" s="516"/>
      <c r="O192" s="516"/>
      <c r="P192" s="516"/>
      <c r="Q192" s="516"/>
      <c r="R192" s="516"/>
      <c r="S192" s="516"/>
      <c r="T192" s="516"/>
      <c r="U192" s="516"/>
      <c r="V192" s="516"/>
      <c r="W192" s="516"/>
      <c r="X192" s="516"/>
      <c r="Y192" s="516"/>
      <c r="Z192" s="516"/>
    </row>
    <row r="193" spans="1:26" ht="7.5" customHeight="1" x14ac:dyDescent="0.4">
      <c r="A193" s="229"/>
      <c r="B193" s="516"/>
      <c r="C193" s="516"/>
      <c r="D193" s="516"/>
      <c r="E193" s="516"/>
      <c r="F193" s="516"/>
      <c r="G193" s="516"/>
      <c r="H193" s="516"/>
      <c r="I193" s="516"/>
      <c r="J193" s="516"/>
      <c r="K193" s="516"/>
      <c r="L193" s="516"/>
      <c r="M193" s="516"/>
      <c r="N193" s="516"/>
      <c r="O193" s="516"/>
      <c r="P193" s="516"/>
      <c r="Q193" s="516"/>
      <c r="R193" s="516"/>
      <c r="S193" s="516"/>
      <c r="T193" s="516"/>
      <c r="U193" s="516"/>
      <c r="V193" s="516"/>
      <c r="W193" s="516"/>
      <c r="X193" s="516"/>
      <c r="Y193" s="516"/>
      <c r="Z193" s="516"/>
    </row>
    <row r="194" spans="1:26" ht="7.5" customHeight="1" x14ac:dyDescent="0.4">
      <c r="A194" s="516"/>
      <c r="B194" s="516"/>
      <c r="C194" s="516"/>
      <c r="D194" s="516"/>
      <c r="E194" s="516"/>
      <c r="F194" s="516"/>
      <c r="G194" s="516"/>
      <c r="H194" s="516"/>
      <c r="I194" s="516"/>
      <c r="J194" s="516"/>
      <c r="K194" s="516"/>
      <c r="L194" s="516"/>
      <c r="M194" s="516"/>
      <c r="N194" s="516"/>
      <c r="O194" s="516"/>
      <c r="P194" s="516"/>
      <c r="Q194" s="516"/>
      <c r="R194" s="516"/>
      <c r="S194" s="516"/>
      <c r="T194" s="516"/>
      <c r="U194" s="516"/>
      <c r="V194" s="516"/>
      <c r="W194" s="516"/>
      <c r="X194" s="516"/>
      <c r="Y194" s="516"/>
      <c r="Z194" s="516"/>
    </row>
    <row r="195" spans="1:26" ht="7.5" customHeight="1" x14ac:dyDescent="0.4">
      <c r="A195" s="229"/>
      <c r="B195" s="516"/>
      <c r="C195" s="516"/>
      <c r="D195" s="516"/>
      <c r="E195" s="516"/>
      <c r="F195" s="516"/>
      <c r="G195" s="516"/>
      <c r="H195" s="516"/>
      <c r="I195" s="516"/>
      <c r="J195" s="516"/>
      <c r="K195" s="516"/>
      <c r="L195" s="516"/>
      <c r="M195" s="516"/>
      <c r="N195" s="516"/>
      <c r="O195" s="516"/>
      <c r="P195" s="516"/>
      <c r="Q195" s="516"/>
      <c r="R195" s="516"/>
      <c r="S195" s="516"/>
      <c r="T195" s="516"/>
      <c r="U195" s="516"/>
      <c r="V195" s="516"/>
      <c r="W195" s="516"/>
      <c r="X195" s="516"/>
      <c r="Y195" s="516"/>
      <c r="Z195" s="516"/>
    </row>
    <row r="196" spans="1:26" ht="7.5" customHeight="1" x14ac:dyDescent="0.4">
      <c r="A196" s="516"/>
      <c r="B196" s="516"/>
      <c r="C196" s="516"/>
      <c r="D196" s="516"/>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row>
    <row r="197" spans="1:26" ht="7.5" customHeight="1" x14ac:dyDescent="0.4">
      <c r="A197" s="229"/>
      <c r="B197" s="516"/>
      <c r="C197" s="516"/>
      <c r="D197" s="516"/>
      <c r="E197" s="516"/>
      <c r="F197" s="516"/>
      <c r="G197" s="516"/>
      <c r="H197" s="516"/>
      <c r="I197" s="516"/>
      <c r="J197" s="516"/>
      <c r="K197" s="516"/>
      <c r="L197" s="516"/>
      <c r="M197" s="516"/>
      <c r="N197" s="516"/>
      <c r="O197" s="516"/>
      <c r="P197" s="516"/>
      <c r="Q197" s="516"/>
      <c r="R197" s="516"/>
      <c r="S197" s="516"/>
      <c r="T197" s="516"/>
      <c r="U197" s="516"/>
      <c r="V197" s="516"/>
      <c r="W197" s="516"/>
      <c r="X197" s="516"/>
      <c r="Y197" s="516"/>
      <c r="Z197" s="516"/>
    </row>
    <row r="198" spans="1:26" ht="7.5" customHeight="1" x14ac:dyDescent="0.4">
      <c r="A198" s="516"/>
      <c r="B198" s="516"/>
      <c r="C198" s="516"/>
      <c r="D198" s="516"/>
      <c r="E198" s="516"/>
      <c r="F198" s="516"/>
      <c r="G198" s="516"/>
      <c r="H198" s="516"/>
      <c r="I198" s="516"/>
      <c r="J198" s="516"/>
      <c r="K198" s="516"/>
      <c r="L198" s="516"/>
      <c r="M198" s="516"/>
      <c r="N198" s="516"/>
      <c r="O198" s="516"/>
      <c r="P198" s="516"/>
      <c r="Q198" s="516"/>
      <c r="R198" s="516"/>
      <c r="S198" s="516"/>
      <c r="T198" s="516"/>
      <c r="U198" s="516"/>
      <c r="V198" s="516"/>
      <c r="W198" s="516"/>
      <c r="X198" s="516"/>
      <c r="Y198" s="516"/>
      <c r="Z198" s="516"/>
    </row>
    <row r="199" spans="1:26" ht="7.5" customHeight="1" x14ac:dyDescent="0.4">
      <c r="A199" s="229"/>
      <c r="B199" s="516"/>
      <c r="C199" s="516"/>
      <c r="D199" s="516"/>
      <c r="E199" s="516"/>
      <c r="F199" s="516"/>
      <c r="G199" s="516"/>
      <c r="H199" s="516"/>
      <c r="I199" s="516"/>
      <c r="J199" s="516"/>
      <c r="K199" s="516"/>
      <c r="L199" s="516"/>
      <c r="M199" s="516"/>
      <c r="N199" s="516"/>
      <c r="O199" s="516"/>
      <c r="P199" s="516"/>
      <c r="Q199" s="516"/>
      <c r="R199" s="516"/>
      <c r="S199" s="516"/>
      <c r="T199" s="516"/>
      <c r="U199" s="516"/>
      <c r="V199" s="516"/>
      <c r="W199" s="516"/>
      <c r="X199" s="516"/>
      <c r="Y199" s="516"/>
      <c r="Z199" s="516"/>
    </row>
    <row r="200" spans="1:26" ht="7.5" customHeight="1" x14ac:dyDescent="0.4">
      <c r="A200" s="516"/>
      <c r="B200" s="516"/>
      <c r="C200" s="516"/>
      <c r="D200" s="516"/>
      <c r="E200" s="516"/>
      <c r="F200" s="516"/>
      <c r="G200" s="516"/>
      <c r="H200" s="516"/>
      <c r="I200" s="516"/>
      <c r="J200" s="516"/>
      <c r="K200" s="516"/>
      <c r="L200" s="516"/>
      <c r="M200" s="516"/>
      <c r="N200" s="516"/>
      <c r="O200" s="516"/>
      <c r="P200" s="516"/>
      <c r="Q200" s="516"/>
      <c r="R200" s="516"/>
      <c r="S200" s="516"/>
      <c r="T200" s="516"/>
      <c r="U200" s="516"/>
      <c r="V200" s="516"/>
      <c r="W200" s="516"/>
      <c r="X200" s="516"/>
      <c r="Y200" s="516"/>
      <c r="Z200" s="516"/>
    </row>
    <row r="201" spans="1:26" ht="7.5" customHeight="1" x14ac:dyDescent="0.4">
      <c r="A201" s="229"/>
      <c r="B201" s="516"/>
      <c r="C201" s="516"/>
      <c r="D201" s="516"/>
      <c r="E201" s="516"/>
      <c r="F201" s="516"/>
      <c r="G201" s="516"/>
      <c r="H201" s="516"/>
      <c r="I201" s="516"/>
      <c r="J201" s="516"/>
      <c r="K201" s="516"/>
      <c r="L201" s="516"/>
      <c r="M201" s="516"/>
      <c r="N201" s="516"/>
      <c r="O201" s="516"/>
      <c r="P201" s="516"/>
      <c r="Q201" s="516"/>
      <c r="R201" s="516"/>
      <c r="S201" s="516"/>
      <c r="T201" s="516"/>
      <c r="U201" s="516"/>
      <c r="V201" s="516"/>
      <c r="W201" s="516"/>
      <c r="X201" s="516"/>
      <c r="Y201" s="516"/>
      <c r="Z201" s="516"/>
    </row>
    <row r="202" spans="1:26" ht="7.5" customHeight="1" x14ac:dyDescent="0.4">
      <c r="A202" s="516"/>
      <c r="B202" s="516"/>
      <c r="C202" s="516"/>
      <c r="D202" s="516"/>
      <c r="E202" s="516"/>
      <c r="F202" s="516"/>
      <c r="G202" s="516"/>
      <c r="H202" s="516"/>
      <c r="I202" s="516"/>
      <c r="J202" s="516"/>
      <c r="K202" s="516"/>
      <c r="L202" s="516"/>
      <c r="M202" s="516"/>
      <c r="N202" s="516"/>
      <c r="O202" s="516"/>
      <c r="P202" s="516"/>
      <c r="Q202" s="516"/>
      <c r="R202" s="516"/>
      <c r="S202" s="516"/>
      <c r="T202" s="516"/>
      <c r="U202" s="516"/>
      <c r="V202" s="516"/>
      <c r="W202" s="516"/>
      <c r="X202" s="516"/>
      <c r="Y202" s="516"/>
      <c r="Z202" s="516"/>
    </row>
    <row r="203" spans="1:26" ht="7.5" customHeight="1" x14ac:dyDescent="0.4">
      <c r="A203" s="229"/>
      <c r="B203" s="516"/>
      <c r="C203" s="516"/>
      <c r="D203" s="516"/>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row>
    <row r="204" spans="1:26" ht="7.5" customHeight="1" x14ac:dyDescent="0.4">
      <c r="A204" s="516"/>
      <c r="B204" s="516"/>
      <c r="C204" s="516"/>
      <c r="D204" s="516"/>
      <c r="E204" s="516"/>
      <c r="F204" s="516"/>
      <c r="G204" s="516"/>
      <c r="H204" s="516"/>
      <c r="I204" s="516"/>
      <c r="J204" s="516"/>
      <c r="K204" s="516"/>
      <c r="L204" s="516"/>
      <c r="M204" s="516"/>
      <c r="N204" s="516"/>
      <c r="O204" s="516"/>
      <c r="P204" s="516"/>
      <c r="Q204" s="516"/>
      <c r="R204" s="516"/>
      <c r="S204" s="516"/>
      <c r="T204" s="516"/>
      <c r="U204" s="516"/>
      <c r="V204" s="516"/>
      <c r="W204" s="516"/>
      <c r="X204" s="516"/>
      <c r="Y204" s="516"/>
      <c r="Z204" s="516"/>
    </row>
    <row r="205" spans="1:26" ht="7.5" customHeight="1" x14ac:dyDescent="0.4">
      <c r="A205" s="229"/>
      <c r="B205" s="516"/>
      <c r="C205" s="516"/>
      <c r="D205" s="516"/>
      <c r="E205" s="516"/>
      <c r="F205" s="516"/>
      <c r="G205" s="516"/>
      <c r="H205" s="516"/>
      <c r="I205" s="516"/>
      <c r="J205" s="516"/>
      <c r="K205" s="516"/>
      <c r="L205" s="516"/>
      <c r="M205" s="516"/>
      <c r="N205" s="516"/>
      <c r="O205" s="516"/>
      <c r="P205" s="516"/>
      <c r="Q205" s="516"/>
      <c r="R205" s="516"/>
      <c r="S205" s="516"/>
      <c r="T205" s="516"/>
      <c r="U205" s="516"/>
      <c r="V205" s="516"/>
      <c r="W205" s="516"/>
      <c r="X205" s="516"/>
      <c r="Y205" s="516"/>
      <c r="Z205" s="516"/>
    </row>
    <row r="206" spans="1:26" ht="7.5" customHeight="1" x14ac:dyDescent="0.4">
      <c r="A206" s="516"/>
      <c r="B206" s="516"/>
      <c r="C206" s="516"/>
      <c r="D206" s="516"/>
      <c r="E206" s="516"/>
      <c r="F206" s="516"/>
      <c r="G206" s="516"/>
      <c r="H206" s="516"/>
      <c r="I206" s="516"/>
      <c r="J206" s="516"/>
      <c r="K206" s="516"/>
      <c r="L206" s="516"/>
      <c r="M206" s="516"/>
      <c r="N206" s="516"/>
      <c r="O206" s="516"/>
      <c r="P206" s="516"/>
      <c r="Q206" s="516"/>
      <c r="R206" s="516"/>
      <c r="S206" s="516"/>
      <c r="T206" s="516"/>
      <c r="U206" s="516"/>
      <c r="V206" s="516"/>
      <c r="W206" s="516"/>
      <c r="X206" s="516"/>
      <c r="Y206" s="516"/>
      <c r="Z206" s="516"/>
    </row>
    <row r="207" spans="1:26" ht="7.5" customHeight="1" x14ac:dyDescent="0.4">
      <c r="A207" s="229"/>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row>
    <row r="208" spans="1:26" ht="7.5" customHeight="1" x14ac:dyDescent="0.4">
      <c r="A208" s="532"/>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row>
    <row r="209" spans="1:26" ht="7.5" customHeight="1" x14ac:dyDescent="0.4">
      <c r="A209" s="229"/>
      <c r="B209" s="532"/>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2"/>
      <c r="Z209" s="532"/>
    </row>
    <row r="210" spans="1:26" ht="7.5" customHeight="1" x14ac:dyDescent="0.4">
      <c r="A210" s="532"/>
      <c r="B210" s="532"/>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2"/>
      <c r="Z210" s="532"/>
    </row>
    <row r="211" spans="1:26" ht="7.5" customHeight="1" x14ac:dyDescent="0.4">
      <c r="A211" s="229"/>
      <c r="B211" s="532"/>
      <c r="C211" s="532"/>
      <c r="D211" s="532"/>
      <c r="E211" s="532"/>
      <c r="F211" s="532"/>
      <c r="G211" s="532"/>
      <c r="H211" s="532"/>
      <c r="I211" s="532"/>
      <c r="J211" s="532"/>
      <c r="K211" s="532"/>
      <c r="L211" s="532"/>
      <c r="M211" s="532"/>
      <c r="N211" s="532"/>
      <c r="O211" s="532"/>
      <c r="P211" s="532"/>
      <c r="Q211" s="532"/>
      <c r="R211" s="532"/>
      <c r="S211" s="532"/>
      <c r="T211" s="532"/>
      <c r="U211" s="532"/>
      <c r="V211" s="532"/>
      <c r="W211" s="532"/>
      <c r="X211" s="532"/>
      <c r="Y211" s="532"/>
      <c r="Z211" s="532"/>
    </row>
    <row r="212" spans="1:26" ht="7.5" customHeight="1" x14ac:dyDescent="0.4">
      <c r="A212" s="532"/>
      <c r="B212" s="532"/>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2"/>
      <c r="Z212" s="532"/>
    </row>
    <row r="213" spans="1:26" ht="7.5" customHeight="1" x14ac:dyDescent="0.4">
      <c r="A213" s="229"/>
      <c r="B213" s="532"/>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2"/>
      <c r="Z213" s="532"/>
    </row>
    <row r="214" spans="1:26" ht="7.5" customHeight="1" x14ac:dyDescent="0.4">
      <c r="A214" s="532"/>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row>
    <row r="215" spans="1:26" ht="7.5" customHeight="1" x14ac:dyDescent="0.4">
      <c r="A215" s="514"/>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row>
    <row r="216" spans="1:26" ht="7.5" customHeight="1" x14ac:dyDescent="0.4">
      <c r="A216" s="532"/>
      <c r="B216" s="532"/>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row>
    <row r="217" spans="1:26" ht="7.5" customHeight="1" x14ac:dyDescent="0.4">
      <c r="A217" s="229"/>
      <c r="B217" s="532"/>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row>
    <row r="218" spans="1:26" ht="7.5" customHeight="1" x14ac:dyDescent="0.4">
      <c r="A218" s="532"/>
      <c r="B218" s="532"/>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2"/>
      <c r="Z218" s="532"/>
    </row>
    <row r="219" spans="1:26" ht="7.5" customHeight="1" x14ac:dyDescent="0.4">
      <c r="A219" s="229"/>
      <c r="B219" s="532"/>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2"/>
      <c r="Z219" s="532"/>
    </row>
    <row r="220" spans="1:26" ht="7.5" customHeight="1" x14ac:dyDescent="0.4">
      <c r="A220" s="532"/>
      <c r="B220" s="532"/>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2"/>
      <c r="Z220" s="532"/>
    </row>
    <row r="221" spans="1:26" ht="7.5" customHeight="1" x14ac:dyDescent="0.4">
      <c r="A221" s="514"/>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row>
    <row r="222" spans="1:26" ht="7.5" customHeight="1" x14ac:dyDescent="0.4">
      <c r="A222" s="532"/>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row>
    <row r="223" spans="1:26" ht="7.5" customHeight="1" x14ac:dyDescent="0.4">
      <c r="A223" s="229"/>
      <c r="B223" s="516"/>
      <c r="C223" s="516"/>
      <c r="D223" s="516"/>
      <c r="E223" s="516"/>
      <c r="F223" s="516"/>
      <c r="G223" s="516"/>
      <c r="H223" s="516"/>
      <c r="I223" s="516"/>
      <c r="J223" s="516"/>
      <c r="K223" s="516"/>
      <c r="L223" s="516"/>
      <c r="M223" s="516"/>
      <c r="N223" s="516"/>
      <c r="O223" s="516"/>
      <c r="P223" s="516"/>
      <c r="Q223" s="516"/>
      <c r="R223" s="516"/>
      <c r="S223" s="516"/>
      <c r="T223" s="516"/>
      <c r="U223" s="516"/>
      <c r="V223" s="516"/>
      <c r="W223" s="516"/>
      <c r="X223" s="516"/>
      <c r="Y223" s="516"/>
      <c r="Z223" s="516"/>
    </row>
    <row r="224" spans="1:26" ht="7.5" customHeight="1" x14ac:dyDescent="0.4">
      <c r="A224" s="516"/>
      <c r="B224" s="516"/>
      <c r="C224" s="516"/>
      <c r="D224" s="516"/>
      <c r="E224" s="516"/>
      <c r="F224" s="516"/>
      <c r="G224" s="516"/>
      <c r="H224" s="516"/>
      <c r="I224" s="516"/>
      <c r="J224" s="516"/>
      <c r="K224" s="516"/>
      <c r="L224" s="516"/>
      <c r="M224" s="516"/>
      <c r="N224" s="516"/>
      <c r="O224" s="516"/>
      <c r="P224" s="516"/>
      <c r="Q224" s="516"/>
      <c r="R224" s="516"/>
      <c r="S224" s="516"/>
      <c r="T224" s="516"/>
      <c r="U224" s="516"/>
      <c r="V224" s="516"/>
      <c r="W224" s="516"/>
      <c r="X224" s="516"/>
      <c r="Y224" s="516"/>
      <c r="Z224" s="516"/>
    </row>
  </sheetData>
  <mergeCells count="99">
    <mergeCell ref="A221:Z222"/>
    <mergeCell ref="A223:Z224"/>
    <mergeCell ref="A209:Z210"/>
    <mergeCell ref="A211:Z212"/>
    <mergeCell ref="A213:Z214"/>
    <mergeCell ref="A215:Z216"/>
    <mergeCell ref="A217:Z218"/>
    <mergeCell ref="A219:Z220"/>
    <mergeCell ref="A207:Z208"/>
    <mergeCell ref="A185:Z186"/>
    <mergeCell ref="A187:Z188"/>
    <mergeCell ref="A189:Z190"/>
    <mergeCell ref="A191:Z192"/>
    <mergeCell ref="A193:Z194"/>
    <mergeCell ref="A195:Z196"/>
    <mergeCell ref="A197:Z198"/>
    <mergeCell ref="A199:Z200"/>
    <mergeCell ref="A201:Z202"/>
    <mergeCell ref="A203:Z204"/>
    <mergeCell ref="A205:Z206"/>
    <mergeCell ref="A183:Z184"/>
    <mergeCell ref="A161:Z162"/>
    <mergeCell ref="A163:Z164"/>
    <mergeCell ref="A165:Z166"/>
    <mergeCell ref="A167:Z168"/>
    <mergeCell ref="A169:Z170"/>
    <mergeCell ref="A171:Z172"/>
    <mergeCell ref="A173:Z174"/>
    <mergeCell ref="A175:Z176"/>
    <mergeCell ref="A177:Z178"/>
    <mergeCell ref="A179:Z180"/>
    <mergeCell ref="A181:Z182"/>
    <mergeCell ref="A159:Z160"/>
    <mergeCell ref="A137:Z138"/>
    <mergeCell ref="A139:Z140"/>
    <mergeCell ref="A141:Z142"/>
    <mergeCell ref="A143:Z144"/>
    <mergeCell ref="A145:Z146"/>
    <mergeCell ref="A147:Z148"/>
    <mergeCell ref="A149:Z150"/>
    <mergeCell ref="A151:Z152"/>
    <mergeCell ref="A153:Z154"/>
    <mergeCell ref="A155:Z156"/>
    <mergeCell ref="A157:Z158"/>
    <mergeCell ref="A135:Z136"/>
    <mergeCell ref="A113:Z114"/>
    <mergeCell ref="A115:Z116"/>
    <mergeCell ref="A117:Z118"/>
    <mergeCell ref="A119:Z120"/>
    <mergeCell ref="A121:Z122"/>
    <mergeCell ref="A123:Z124"/>
    <mergeCell ref="A125:Z126"/>
    <mergeCell ref="A127:Z128"/>
    <mergeCell ref="A129:Z130"/>
    <mergeCell ref="A131:Z132"/>
    <mergeCell ref="A133:Z134"/>
    <mergeCell ref="A96:Z97"/>
    <mergeCell ref="A74:Z75"/>
    <mergeCell ref="A76:Z77"/>
    <mergeCell ref="A78:Z79"/>
    <mergeCell ref="A80:Z81"/>
    <mergeCell ref="A82:Z83"/>
    <mergeCell ref="A84:Z85"/>
    <mergeCell ref="A86:Z87"/>
    <mergeCell ref="A88:Z89"/>
    <mergeCell ref="A90:Z91"/>
    <mergeCell ref="A92:Z93"/>
    <mergeCell ref="A94:Z95"/>
    <mergeCell ref="A72:Z73"/>
    <mergeCell ref="A40:Z41"/>
    <mergeCell ref="A42:Z43"/>
    <mergeCell ref="C45:F46"/>
    <mergeCell ref="T46:W47"/>
    <mergeCell ref="C47:F48"/>
    <mergeCell ref="K47:O48"/>
    <mergeCell ref="T48:W49"/>
    <mergeCell ref="K60:O61"/>
    <mergeCell ref="T61:W62"/>
    <mergeCell ref="K64:O65"/>
    <mergeCell ref="T64:T69"/>
    <mergeCell ref="A70:Z71"/>
    <mergeCell ref="A38:Z39"/>
    <mergeCell ref="A16:Z17"/>
    <mergeCell ref="A18:Z19"/>
    <mergeCell ref="A20:Z21"/>
    <mergeCell ref="A22:Z23"/>
    <mergeCell ref="A24:Z25"/>
    <mergeCell ref="A26:Z27"/>
    <mergeCell ref="A28:Z29"/>
    <mergeCell ref="A30:Z31"/>
    <mergeCell ref="A32:Z33"/>
    <mergeCell ref="A34:Z35"/>
    <mergeCell ref="A36:Z37"/>
    <mergeCell ref="A14:Z15"/>
    <mergeCell ref="B1:Y4"/>
    <mergeCell ref="A6:Z7"/>
    <mergeCell ref="A8:Z9"/>
    <mergeCell ref="A10:Z11"/>
    <mergeCell ref="A12:Z13"/>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4DD3F-88F6-449C-A019-A9FF80D82765}">
  <sheetPr codeName="Sheet6">
    <tabColor rgb="FFFFFF00"/>
  </sheetPr>
  <dimension ref="A1:Z70"/>
  <sheetViews>
    <sheetView workbookViewId="0">
      <selection activeCell="F43" sqref="F43:L44"/>
    </sheetView>
  </sheetViews>
  <sheetFormatPr defaultColWidth="3.625" defaultRowHeight="12.95" customHeight="1" x14ac:dyDescent="0.15"/>
  <cols>
    <col min="1" max="16384" width="3.625" style="2"/>
  </cols>
  <sheetData>
    <row r="1" spans="1:26" ht="12.95" customHeight="1" x14ac:dyDescent="0.15">
      <c r="A1" s="208" t="s">
        <v>238</v>
      </c>
      <c r="B1" s="209"/>
      <c r="C1" s="209"/>
      <c r="D1" s="209"/>
      <c r="E1" s="209"/>
      <c r="F1" s="209"/>
      <c r="G1" s="209"/>
      <c r="H1" s="210"/>
      <c r="I1" s="1"/>
      <c r="J1" s="1"/>
      <c r="K1" s="1"/>
      <c r="L1" s="1"/>
      <c r="M1" s="1"/>
      <c r="N1" s="1"/>
      <c r="O1" s="1"/>
      <c r="P1" s="1"/>
      <c r="Q1" s="1"/>
      <c r="R1" s="1"/>
      <c r="S1" s="1"/>
      <c r="T1" s="1"/>
      <c r="U1" s="1"/>
      <c r="V1" s="1"/>
      <c r="W1" s="1"/>
      <c r="X1" s="1"/>
      <c r="Y1" s="1"/>
      <c r="Z1" s="1"/>
    </row>
    <row r="2" spans="1:26" ht="12.95" customHeight="1" x14ac:dyDescent="0.15">
      <c r="A2" s="211"/>
      <c r="B2" s="212"/>
      <c r="C2" s="212"/>
      <c r="D2" s="212"/>
      <c r="E2" s="212"/>
      <c r="F2" s="212"/>
      <c r="G2" s="212"/>
      <c r="H2" s="213"/>
      <c r="I2" s="1"/>
      <c r="J2" s="1"/>
      <c r="K2" s="1"/>
      <c r="L2" s="1"/>
      <c r="M2" s="1"/>
      <c r="N2" s="1"/>
      <c r="O2" s="1"/>
      <c r="P2" s="1"/>
      <c r="Q2" s="1"/>
      <c r="R2" s="1"/>
      <c r="S2" s="1"/>
      <c r="T2" s="1"/>
      <c r="U2" s="1"/>
      <c r="V2" s="1"/>
      <c r="W2" s="1"/>
      <c r="X2" s="1"/>
      <c r="Y2" s="1"/>
      <c r="Z2" s="1"/>
    </row>
    <row r="3" spans="1:26" ht="12.95" customHeight="1" x14ac:dyDescent="0.15">
      <c r="A3" s="536" t="s">
        <v>239</v>
      </c>
      <c r="B3" s="537"/>
      <c r="C3" s="537"/>
      <c r="D3" s="537"/>
      <c r="E3" s="537"/>
      <c r="F3" s="537"/>
      <c r="G3" s="537"/>
      <c r="H3" s="537"/>
      <c r="I3" s="537"/>
      <c r="J3" s="537"/>
      <c r="K3" s="537"/>
      <c r="L3" s="537"/>
      <c r="M3" s="537"/>
      <c r="N3" s="537"/>
      <c r="O3" s="537"/>
      <c r="P3" s="537"/>
      <c r="Q3" s="537"/>
      <c r="R3" s="537"/>
      <c r="S3" s="537"/>
      <c r="T3" s="537"/>
      <c r="U3" s="537"/>
      <c r="V3" s="537"/>
      <c r="W3" s="537"/>
      <c r="X3" s="537"/>
      <c r="Y3" s="537"/>
      <c r="Z3" s="537"/>
    </row>
    <row r="4" spans="1:26" ht="12.95" customHeight="1" x14ac:dyDescent="0.15">
      <c r="A4" s="537"/>
      <c r="B4" s="537"/>
      <c r="C4" s="537"/>
      <c r="D4" s="537"/>
      <c r="E4" s="537"/>
      <c r="F4" s="537"/>
      <c r="G4" s="537"/>
      <c r="H4" s="537"/>
      <c r="I4" s="537"/>
      <c r="J4" s="537"/>
      <c r="K4" s="537"/>
      <c r="L4" s="537"/>
      <c r="M4" s="537"/>
      <c r="N4" s="537"/>
      <c r="O4" s="537"/>
      <c r="P4" s="537"/>
      <c r="Q4" s="537"/>
      <c r="R4" s="537"/>
      <c r="S4" s="537"/>
      <c r="T4" s="537"/>
      <c r="U4" s="537"/>
      <c r="V4" s="537"/>
      <c r="W4" s="537"/>
      <c r="X4" s="537"/>
      <c r="Y4" s="537"/>
      <c r="Z4" s="537"/>
    </row>
    <row r="5" spans="1:26" ht="12.95" customHeight="1" x14ac:dyDescent="0.15">
      <c r="A5" s="538" t="s">
        <v>240</v>
      </c>
      <c r="B5" s="539"/>
      <c r="C5" s="539"/>
      <c r="D5" s="539"/>
      <c r="E5" s="539"/>
      <c r="F5" s="539"/>
      <c r="G5" s="539"/>
      <c r="H5" s="539"/>
      <c r="I5" s="539"/>
      <c r="J5" s="539"/>
      <c r="K5" s="539"/>
      <c r="L5" s="539"/>
      <c r="M5" s="539"/>
      <c r="N5" s="539"/>
      <c r="O5" s="539"/>
      <c r="P5" s="539"/>
      <c r="Q5" s="539"/>
      <c r="R5" s="539"/>
      <c r="S5" s="7"/>
      <c r="T5" s="7"/>
      <c r="U5" s="7"/>
      <c r="V5" s="7"/>
      <c r="W5" s="7"/>
      <c r="X5" s="7"/>
      <c r="Y5" s="7"/>
      <c r="Z5" s="7"/>
    </row>
    <row r="6" spans="1:26" ht="12.95" customHeight="1" x14ac:dyDescent="0.15">
      <c r="A6" s="539"/>
      <c r="B6" s="539"/>
      <c r="C6" s="539"/>
      <c r="D6" s="539"/>
      <c r="E6" s="539"/>
      <c r="F6" s="539"/>
      <c r="G6" s="539"/>
      <c r="H6" s="539"/>
      <c r="I6" s="539"/>
      <c r="J6" s="539"/>
      <c r="K6" s="539"/>
      <c r="L6" s="539"/>
      <c r="M6" s="539"/>
      <c r="N6" s="539"/>
      <c r="O6" s="539"/>
      <c r="P6" s="539"/>
      <c r="Q6" s="539"/>
      <c r="R6" s="539"/>
      <c r="S6" s="7"/>
      <c r="T6" s="7"/>
      <c r="U6" s="7"/>
      <c r="V6" s="7"/>
      <c r="W6" s="7"/>
      <c r="X6" s="7"/>
      <c r="Y6" s="7"/>
      <c r="Z6" s="7"/>
    </row>
    <row r="7" spans="1:26" ht="20.100000000000001" customHeight="1" x14ac:dyDescent="0.15">
      <c r="A7" s="4"/>
      <c r="B7" s="4"/>
      <c r="C7" s="4"/>
      <c r="D7" s="3"/>
      <c r="E7" s="3"/>
      <c r="F7" s="3"/>
      <c r="G7" s="3"/>
      <c r="H7" s="3"/>
      <c r="I7" s="3"/>
      <c r="J7" s="3"/>
      <c r="K7" s="3"/>
      <c r="L7" s="3"/>
      <c r="M7" s="3"/>
      <c r="N7" s="4"/>
      <c r="O7" s="4"/>
      <c r="P7" s="4"/>
      <c r="Q7" s="4"/>
      <c r="R7" s="4"/>
      <c r="S7" s="333" t="s">
        <v>241</v>
      </c>
      <c r="T7" s="226"/>
      <c r="U7" s="6" t="s">
        <v>242</v>
      </c>
      <c r="V7" s="40" t="s">
        <v>2</v>
      </c>
      <c r="W7" s="6" t="s">
        <v>3</v>
      </c>
      <c r="X7" s="40" t="s">
        <v>4</v>
      </c>
      <c r="Y7" s="6" t="s">
        <v>243</v>
      </c>
      <c r="Z7" s="40" t="s">
        <v>6</v>
      </c>
    </row>
    <row r="8" spans="1:26" ht="20.100000000000001" customHeight="1" x14ac:dyDescent="0.15">
      <c r="A8" s="4"/>
      <c r="B8" s="4"/>
      <c r="C8" s="4"/>
      <c r="D8" s="4"/>
      <c r="E8" s="4"/>
      <c r="F8" s="4"/>
      <c r="G8" s="4"/>
      <c r="H8" s="4"/>
      <c r="I8" s="4"/>
      <c r="J8" s="4"/>
      <c r="K8" s="4"/>
      <c r="L8" s="4"/>
      <c r="M8" s="540"/>
      <c r="N8" s="390"/>
      <c r="O8" s="390"/>
      <c r="P8" s="390"/>
      <c r="Q8" s="390"/>
      <c r="R8" s="390"/>
      <c r="S8" s="541" t="s">
        <v>244</v>
      </c>
      <c r="T8" s="506"/>
      <c r="U8" s="506"/>
      <c r="V8" s="506"/>
      <c r="W8" s="506"/>
      <c r="X8" s="506"/>
      <c r="Y8" s="506"/>
      <c r="Z8" s="506"/>
    </row>
    <row r="9" spans="1:26" ht="20.100000000000001" customHeight="1" x14ac:dyDescent="0.15">
      <c r="A9" s="4"/>
      <c r="B9" s="4"/>
      <c r="C9" s="4"/>
      <c r="D9" s="3"/>
      <c r="E9" s="3"/>
      <c r="F9" s="3"/>
      <c r="G9" s="3"/>
      <c r="H9" s="3"/>
      <c r="I9" s="3"/>
      <c r="J9" s="3"/>
      <c r="K9" s="3"/>
      <c r="L9" s="3"/>
      <c r="M9" s="540"/>
      <c r="N9" s="390"/>
      <c r="O9" s="390"/>
      <c r="P9" s="390"/>
      <c r="Q9" s="390"/>
      <c r="R9" s="390"/>
      <c r="S9" s="541" t="s">
        <v>245</v>
      </c>
      <c r="T9" s="506"/>
      <c r="U9" s="506"/>
      <c r="V9" s="506"/>
      <c r="W9" s="506"/>
      <c r="X9" s="506"/>
      <c r="Y9" s="506"/>
      <c r="Z9" s="506"/>
    </row>
    <row r="10" spans="1:26" ht="20.100000000000001" customHeight="1" x14ac:dyDescent="0.15">
      <c r="A10" s="4"/>
      <c r="B10" s="4"/>
      <c r="C10" s="4"/>
      <c r="D10" s="3"/>
      <c r="E10" s="3"/>
      <c r="F10" s="3"/>
      <c r="G10" s="3"/>
      <c r="H10" s="3"/>
      <c r="I10" s="3"/>
      <c r="J10" s="3"/>
      <c r="K10" s="3"/>
      <c r="L10" s="3"/>
      <c r="M10" s="540"/>
      <c r="N10" s="390"/>
      <c r="O10" s="390"/>
      <c r="P10" s="390"/>
      <c r="Q10" s="390"/>
      <c r="R10" s="390"/>
      <c r="S10" s="541" t="s">
        <v>246</v>
      </c>
      <c r="T10" s="506"/>
      <c r="U10" s="506"/>
      <c r="V10" s="506"/>
      <c r="W10" s="506"/>
      <c r="X10" s="506"/>
      <c r="Y10" s="506"/>
      <c r="Z10" s="506"/>
    </row>
    <row r="11" spans="1:26" ht="20.100000000000001" customHeight="1" x14ac:dyDescent="0.15">
      <c r="A11" s="4"/>
      <c r="B11" s="4"/>
      <c r="C11" s="4"/>
      <c r="D11" s="4"/>
      <c r="E11" s="4"/>
      <c r="F11" s="4"/>
      <c r="G11" s="4"/>
      <c r="H11" s="4"/>
      <c r="I11" s="4"/>
      <c r="J11" s="4"/>
      <c r="K11" s="4"/>
      <c r="L11" s="4"/>
      <c r="M11" s="540"/>
      <c r="N11" s="390"/>
      <c r="O11" s="390"/>
      <c r="P11" s="390"/>
      <c r="Q11" s="390"/>
      <c r="R11" s="390"/>
      <c r="S11" s="541" t="s">
        <v>247</v>
      </c>
      <c r="T11" s="506"/>
      <c r="U11" s="506"/>
      <c r="V11" s="506"/>
      <c r="W11" s="506"/>
      <c r="X11" s="506"/>
      <c r="Y11" s="506"/>
      <c r="Z11" s="506"/>
    </row>
    <row r="12" spans="1:26" ht="12.95" customHeight="1" x14ac:dyDescent="0.15">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2.95" customHeight="1" x14ac:dyDescent="0.15">
      <c r="A13" s="227" t="s">
        <v>248</v>
      </c>
      <c r="B13" s="553"/>
      <c r="C13" s="553"/>
      <c r="D13" s="553"/>
      <c r="E13" s="553"/>
      <c r="F13" s="553"/>
      <c r="G13" s="553"/>
      <c r="H13" s="553"/>
      <c r="I13" s="553"/>
      <c r="J13" s="553"/>
      <c r="K13" s="553"/>
      <c r="L13" s="553"/>
      <c r="M13" s="553"/>
      <c r="N13" s="553"/>
      <c r="O13" s="553"/>
      <c r="P13" s="553"/>
      <c r="Q13" s="553"/>
      <c r="R13" s="553"/>
      <c r="S13" s="553"/>
      <c r="T13" s="553"/>
      <c r="U13" s="553"/>
      <c r="V13" s="553"/>
      <c r="W13" s="553"/>
      <c r="X13" s="553"/>
      <c r="Y13" s="553"/>
      <c r="Z13" s="553"/>
    </row>
    <row r="14" spans="1:26" ht="12.95" customHeight="1" x14ac:dyDescent="0.15">
      <c r="A14" s="228" t="s">
        <v>249</v>
      </c>
      <c r="B14" s="525"/>
      <c r="C14" s="525"/>
      <c r="D14" s="525"/>
      <c r="E14" s="525"/>
      <c r="F14" s="525"/>
      <c r="G14" s="525"/>
      <c r="H14" s="525"/>
      <c r="I14" s="525"/>
      <c r="J14" s="525"/>
      <c r="K14" s="525"/>
      <c r="L14" s="525"/>
      <c r="M14" s="525"/>
      <c r="N14" s="525"/>
      <c r="O14" s="525"/>
      <c r="P14" s="525"/>
      <c r="Q14" s="525"/>
      <c r="R14" s="525"/>
      <c r="S14" s="525"/>
      <c r="T14" s="525"/>
      <c r="U14" s="525"/>
      <c r="V14" s="525"/>
      <c r="W14" s="525"/>
      <c r="X14" s="525"/>
      <c r="Y14" s="525"/>
      <c r="Z14" s="525"/>
    </row>
    <row r="15" spans="1:26" ht="12.95" customHeight="1" x14ac:dyDescent="0.15">
      <c r="A15" s="525"/>
      <c r="B15" s="525"/>
      <c r="C15" s="525"/>
      <c r="D15" s="525"/>
      <c r="E15" s="525"/>
      <c r="F15" s="525"/>
      <c r="G15" s="525"/>
      <c r="H15" s="525"/>
      <c r="I15" s="525"/>
      <c r="J15" s="525"/>
      <c r="K15" s="525"/>
      <c r="L15" s="525"/>
      <c r="M15" s="525"/>
      <c r="N15" s="525"/>
      <c r="O15" s="525"/>
      <c r="P15" s="525"/>
      <c r="Q15" s="525"/>
      <c r="R15" s="525"/>
      <c r="S15" s="525"/>
      <c r="T15" s="525"/>
      <c r="U15" s="525"/>
      <c r="V15" s="525"/>
      <c r="W15" s="525"/>
      <c r="X15" s="525"/>
      <c r="Y15" s="525"/>
      <c r="Z15" s="525"/>
    </row>
    <row r="16" spans="1:26" ht="12.95" customHeight="1" x14ac:dyDescent="0.15">
      <c r="A16" s="554" t="s">
        <v>250</v>
      </c>
      <c r="B16" s="555"/>
      <c r="C16" s="555"/>
      <c r="D16" s="555"/>
      <c r="E16" s="555"/>
      <c r="F16" s="555"/>
      <c r="G16" s="555"/>
      <c r="H16" s="555"/>
      <c r="I16" s="555"/>
      <c r="J16" s="555"/>
      <c r="K16" s="555"/>
      <c r="L16" s="555"/>
      <c r="M16" s="555"/>
      <c r="N16" s="555"/>
      <c r="O16" s="555"/>
      <c r="P16" s="555"/>
      <c r="Q16" s="555"/>
      <c r="R16" s="555"/>
      <c r="S16" s="555"/>
      <c r="T16" s="555"/>
      <c r="U16" s="555"/>
      <c r="V16" s="555"/>
      <c r="W16" s="555"/>
      <c r="X16" s="555"/>
      <c r="Y16" s="555"/>
      <c r="Z16" s="555"/>
    </row>
    <row r="17" spans="1:26" ht="12" customHeight="1" x14ac:dyDescent="0.15">
      <c r="A17" s="542" t="s">
        <v>251</v>
      </c>
      <c r="B17" s="556"/>
      <c r="C17" s="556"/>
      <c r="D17" s="556"/>
      <c r="E17" s="557"/>
      <c r="F17" s="548" t="s">
        <v>252</v>
      </c>
      <c r="G17" s="549"/>
      <c r="H17" s="549"/>
      <c r="I17" s="549"/>
      <c r="J17" s="549"/>
      <c r="K17" s="549"/>
      <c r="L17" s="549"/>
      <c r="M17" s="549"/>
      <c r="N17" s="549"/>
      <c r="O17" s="549"/>
      <c r="P17" s="549"/>
      <c r="Q17" s="549"/>
      <c r="R17" s="549"/>
      <c r="S17" s="549"/>
      <c r="T17" s="549"/>
      <c r="U17" s="549"/>
      <c r="V17" s="549"/>
      <c r="W17" s="549"/>
      <c r="X17" s="549"/>
      <c r="Y17" s="549"/>
      <c r="Z17" s="550"/>
    </row>
    <row r="18" spans="1:26" ht="12" customHeight="1" x14ac:dyDescent="0.15">
      <c r="A18" s="545"/>
      <c r="B18" s="546"/>
      <c r="C18" s="546"/>
      <c r="D18" s="546"/>
      <c r="E18" s="547"/>
      <c r="F18" s="551"/>
      <c r="G18" s="313"/>
      <c r="H18" s="313"/>
      <c r="I18" s="313"/>
      <c r="J18" s="313"/>
      <c r="K18" s="313"/>
      <c r="L18" s="313"/>
      <c r="M18" s="313"/>
      <c r="N18" s="313"/>
      <c r="O18" s="313"/>
      <c r="P18" s="313"/>
      <c r="Q18" s="313"/>
      <c r="R18" s="313"/>
      <c r="S18" s="313"/>
      <c r="T18" s="313"/>
      <c r="U18" s="313"/>
      <c r="V18" s="313"/>
      <c r="W18" s="313"/>
      <c r="X18" s="313"/>
      <c r="Y18" s="313"/>
      <c r="Z18" s="552"/>
    </row>
    <row r="19" spans="1:26" ht="12" customHeight="1" x14ac:dyDescent="0.15">
      <c r="A19" s="542" t="s">
        <v>253</v>
      </c>
      <c r="B19" s="543"/>
      <c r="C19" s="543"/>
      <c r="D19" s="543"/>
      <c r="E19" s="544"/>
      <c r="F19" s="548" t="s">
        <v>254</v>
      </c>
      <c r="G19" s="549"/>
      <c r="H19" s="549"/>
      <c r="I19" s="549"/>
      <c r="J19" s="549"/>
      <c r="K19" s="549"/>
      <c r="L19" s="549"/>
      <c r="M19" s="549"/>
      <c r="N19" s="549"/>
      <c r="O19" s="549"/>
      <c r="P19" s="549"/>
      <c r="Q19" s="549"/>
      <c r="R19" s="549"/>
      <c r="S19" s="549"/>
      <c r="T19" s="549"/>
      <c r="U19" s="549"/>
      <c r="V19" s="549"/>
      <c r="W19" s="549"/>
      <c r="X19" s="549"/>
      <c r="Y19" s="549"/>
      <c r="Z19" s="550"/>
    </row>
    <row r="20" spans="1:26" ht="12" customHeight="1" x14ac:dyDescent="0.15">
      <c r="A20" s="545"/>
      <c r="B20" s="546"/>
      <c r="C20" s="546"/>
      <c r="D20" s="546"/>
      <c r="E20" s="547"/>
      <c r="F20" s="551"/>
      <c r="G20" s="313"/>
      <c r="H20" s="313"/>
      <c r="I20" s="313"/>
      <c r="J20" s="313"/>
      <c r="K20" s="313"/>
      <c r="L20" s="313"/>
      <c r="M20" s="313"/>
      <c r="N20" s="313"/>
      <c r="O20" s="313"/>
      <c r="P20" s="313"/>
      <c r="Q20" s="313"/>
      <c r="R20" s="313"/>
      <c r="S20" s="313"/>
      <c r="T20" s="313"/>
      <c r="U20" s="313"/>
      <c r="V20" s="313"/>
      <c r="W20" s="313"/>
      <c r="X20" s="313"/>
      <c r="Y20" s="313"/>
      <c r="Z20" s="552"/>
    </row>
    <row r="21" spans="1:26" ht="12.95" customHeight="1" x14ac:dyDescent="0.1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95" customHeight="1" x14ac:dyDescent="0.15">
      <c r="A22" s="558" t="s">
        <v>255</v>
      </c>
      <c r="B22" s="559"/>
      <c r="C22" s="559"/>
      <c r="D22" s="559"/>
      <c r="E22" s="559"/>
      <c r="F22" s="559"/>
      <c r="G22" s="559"/>
      <c r="H22" s="559"/>
      <c r="I22" s="559"/>
      <c r="J22" s="559"/>
      <c r="K22" s="559"/>
      <c r="L22" s="559"/>
      <c r="M22" s="559"/>
      <c r="N22" s="559"/>
      <c r="O22" s="559"/>
      <c r="P22" s="559"/>
      <c r="Q22" s="559"/>
      <c r="R22" s="559"/>
      <c r="S22" s="559"/>
      <c r="T22" s="559"/>
      <c r="U22" s="559"/>
      <c r="V22" s="559"/>
      <c r="W22" s="559"/>
      <c r="X22" s="559"/>
      <c r="Y22" s="559"/>
      <c r="Z22" s="559"/>
    </row>
    <row r="23" spans="1:26" ht="15.95" customHeight="1" x14ac:dyDescent="0.15">
      <c r="A23" s="560" t="s">
        <v>256</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row>
    <row r="24" spans="1:26" ht="12" customHeight="1" x14ac:dyDescent="0.15">
      <c r="A24" s="542"/>
      <c r="B24" s="556"/>
      <c r="C24" s="556"/>
      <c r="D24" s="556"/>
      <c r="E24" s="557"/>
      <c r="F24" s="208" t="s">
        <v>257</v>
      </c>
      <c r="G24" s="562"/>
      <c r="H24" s="562"/>
      <c r="I24" s="562"/>
      <c r="J24" s="562"/>
      <c r="K24" s="562"/>
      <c r="L24" s="563"/>
      <c r="M24" s="208" t="s">
        <v>258</v>
      </c>
      <c r="N24" s="562"/>
      <c r="O24" s="562"/>
      <c r="P24" s="562"/>
      <c r="Q24" s="562"/>
      <c r="R24" s="562"/>
      <c r="S24" s="563"/>
      <c r="T24" s="208" t="s">
        <v>259</v>
      </c>
      <c r="U24" s="562"/>
      <c r="V24" s="562"/>
      <c r="W24" s="562"/>
      <c r="X24" s="562"/>
      <c r="Y24" s="562"/>
      <c r="Z24" s="563"/>
    </row>
    <row r="25" spans="1:26" ht="12" customHeight="1" x14ac:dyDescent="0.15">
      <c r="A25" s="545"/>
      <c r="B25" s="546"/>
      <c r="C25" s="546"/>
      <c r="D25" s="546"/>
      <c r="E25" s="547"/>
      <c r="F25" s="564"/>
      <c r="G25" s="565"/>
      <c r="H25" s="565"/>
      <c r="I25" s="565"/>
      <c r="J25" s="565"/>
      <c r="K25" s="565"/>
      <c r="L25" s="566"/>
      <c r="M25" s="564"/>
      <c r="N25" s="565"/>
      <c r="O25" s="565"/>
      <c r="P25" s="565"/>
      <c r="Q25" s="565"/>
      <c r="R25" s="565"/>
      <c r="S25" s="566"/>
      <c r="T25" s="564"/>
      <c r="U25" s="565"/>
      <c r="V25" s="565"/>
      <c r="W25" s="565"/>
      <c r="X25" s="565"/>
      <c r="Y25" s="565"/>
      <c r="Z25" s="566"/>
    </row>
    <row r="26" spans="1:26" ht="12" customHeight="1" x14ac:dyDescent="0.15">
      <c r="A26" s="542" t="s">
        <v>260</v>
      </c>
      <c r="B26" s="567"/>
      <c r="C26" s="567"/>
      <c r="D26" s="567"/>
      <c r="E26" s="568"/>
      <c r="F26" s="548" t="s">
        <v>261</v>
      </c>
      <c r="G26" s="549"/>
      <c r="H26" s="549"/>
      <c r="I26" s="549"/>
      <c r="J26" s="549"/>
      <c r="K26" s="549"/>
      <c r="L26" s="550"/>
      <c r="M26" s="548" t="s">
        <v>262</v>
      </c>
      <c r="N26" s="549"/>
      <c r="O26" s="549"/>
      <c r="P26" s="549"/>
      <c r="Q26" s="549"/>
      <c r="R26" s="549"/>
      <c r="S26" s="550"/>
      <c r="T26" s="548" t="s">
        <v>263</v>
      </c>
      <c r="U26" s="549"/>
      <c r="V26" s="549"/>
      <c r="W26" s="549"/>
      <c r="X26" s="549"/>
      <c r="Y26" s="549"/>
      <c r="Z26" s="550"/>
    </row>
    <row r="27" spans="1:26" ht="12" customHeight="1" x14ac:dyDescent="0.15">
      <c r="A27" s="569"/>
      <c r="B27" s="561"/>
      <c r="C27" s="561"/>
      <c r="D27" s="561"/>
      <c r="E27" s="570"/>
      <c r="F27" s="551"/>
      <c r="G27" s="313"/>
      <c r="H27" s="313"/>
      <c r="I27" s="313"/>
      <c r="J27" s="313"/>
      <c r="K27" s="313"/>
      <c r="L27" s="552"/>
      <c r="M27" s="551"/>
      <c r="N27" s="313"/>
      <c r="O27" s="313"/>
      <c r="P27" s="313"/>
      <c r="Q27" s="313"/>
      <c r="R27" s="313"/>
      <c r="S27" s="552"/>
      <c r="T27" s="551"/>
      <c r="U27" s="313"/>
      <c r="V27" s="313"/>
      <c r="W27" s="313"/>
      <c r="X27" s="313"/>
      <c r="Y27" s="313"/>
      <c r="Z27" s="552"/>
    </row>
    <row r="28" spans="1:26" ht="12" customHeight="1" x14ac:dyDescent="0.15">
      <c r="A28" s="542" t="s">
        <v>264</v>
      </c>
      <c r="B28" s="567"/>
      <c r="C28" s="567"/>
      <c r="D28" s="567"/>
      <c r="E28" s="568"/>
      <c r="F28" s="548" t="s">
        <v>265</v>
      </c>
      <c r="G28" s="549"/>
      <c r="H28" s="549"/>
      <c r="I28" s="549"/>
      <c r="J28" s="549"/>
      <c r="K28" s="549"/>
      <c r="L28" s="550"/>
      <c r="M28" s="548" t="s">
        <v>266</v>
      </c>
      <c r="N28" s="549"/>
      <c r="O28" s="549"/>
      <c r="P28" s="549"/>
      <c r="Q28" s="549"/>
      <c r="R28" s="549"/>
      <c r="S28" s="550"/>
      <c r="T28" s="548" t="s">
        <v>267</v>
      </c>
      <c r="U28" s="549"/>
      <c r="V28" s="549"/>
      <c r="W28" s="549"/>
      <c r="X28" s="549"/>
      <c r="Y28" s="549"/>
      <c r="Z28" s="550"/>
    </row>
    <row r="29" spans="1:26" ht="12" customHeight="1" x14ac:dyDescent="0.15">
      <c r="A29" s="569"/>
      <c r="B29" s="561"/>
      <c r="C29" s="561"/>
      <c r="D29" s="561"/>
      <c r="E29" s="570"/>
      <c r="F29" s="551"/>
      <c r="G29" s="313"/>
      <c r="H29" s="313"/>
      <c r="I29" s="313"/>
      <c r="J29" s="313"/>
      <c r="K29" s="313"/>
      <c r="L29" s="552"/>
      <c r="M29" s="551"/>
      <c r="N29" s="313"/>
      <c r="O29" s="313"/>
      <c r="P29" s="313"/>
      <c r="Q29" s="313"/>
      <c r="R29" s="313"/>
      <c r="S29" s="552"/>
      <c r="T29" s="551"/>
      <c r="U29" s="313"/>
      <c r="V29" s="313"/>
      <c r="W29" s="313"/>
      <c r="X29" s="313"/>
      <c r="Y29" s="313"/>
      <c r="Z29" s="552"/>
    </row>
    <row r="30" spans="1:26" ht="12" customHeight="1" x14ac:dyDescent="0.15">
      <c r="A30" s="542" t="s">
        <v>268</v>
      </c>
      <c r="B30" s="567"/>
      <c r="C30" s="567"/>
      <c r="D30" s="567"/>
      <c r="E30" s="568"/>
      <c r="F30" s="548" t="s">
        <v>269</v>
      </c>
      <c r="G30" s="549"/>
      <c r="H30" s="549"/>
      <c r="I30" s="549"/>
      <c r="J30" s="549"/>
      <c r="K30" s="549"/>
      <c r="L30" s="550"/>
      <c r="M30" s="548" t="s">
        <v>269</v>
      </c>
      <c r="N30" s="549"/>
      <c r="O30" s="549"/>
      <c r="P30" s="549"/>
      <c r="Q30" s="549"/>
      <c r="R30" s="549"/>
      <c r="S30" s="550"/>
      <c r="T30" s="548" t="s">
        <v>269</v>
      </c>
      <c r="U30" s="549"/>
      <c r="V30" s="549"/>
      <c r="W30" s="549"/>
      <c r="X30" s="549"/>
      <c r="Y30" s="549"/>
      <c r="Z30" s="550"/>
    </row>
    <row r="31" spans="1:26" ht="12" customHeight="1" x14ac:dyDescent="0.15">
      <c r="A31" s="569"/>
      <c r="B31" s="561"/>
      <c r="C31" s="561"/>
      <c r="D31" s="561"/>
      <c r="E31" s="570"/>
      <c r="F31" s="551"/>
      <c r="G31" s="313"/>
      <c r="H31" s="313"/>
      <c r="I31" s="313"/>
      <c r="J31" s="313"/>
      <c r="K31" s="313"/>
      <c r="L31" s="552"/>
      <c r="M31" s="551"/>
      <c r="N31" s="313"/>
      <c r="O31" s="313"/>
      <c r="P31" s="313"/>
      <c r="Q31" s="313"/>
      <c r="R31" s="313"/>
      <c r="S31" s="552"/>
      <c r="T31" s="551"/>
      <c r="U31" s="313"/>
      <c r="V31" s="313"/>
      <c r="W31" s="313"/>
      <c r="X31" s="313"/>
      <c r="Y31" s="313"/>
      <c r="Z31" s="552"/>
    </row>
    <row r="32" spans="1:26" ht="12" customHeight="1" x14ac:dyDescent="0.15">
      <c r="A32" s="542" t="s">
        <v>270</v>
      </c>
      <c r="B32" s="567"/>
      <c r="C32" s="567"/>
      <c r="D32" s="567"/>
      <c r="E32" s="568"/>
      <c r="F32" s="548" t="s">
        <v>271</v>
      </c>
      <c r="G32" s="549"/>
      <c r="H32" s="549"/>
      <c r="I32" s="549"/>
      <c r="J32" s="549"/>
      <c r="K32" s="549"/>
      <c r="L32" s="550"/>
      <c r="M32" s="548" t="s">
        <v>272</v>
      </c>
      <c r="N32" s="549"/>
      <c r="O32" s="549"/>
      <c r="P32" s="549"/>
      <c r="Q32" s="549"/>
      <c r="R32" s="549"/>
      <c r="S32" s="550"/>
      <c r="T32" s="548" t="s">
        <v>272</v>
      </c>
      <c r="U32" s="549"/>
      <c r="V32" s="549"/>
      <c r="W32" s="549"/>
      <c r="X32" s="549"/>
      <c r="Y32" s="549"/>
      <c r="Z32" s="550"/>
    </row>
    <row r="33" spans="1:26" ht="12" customHeight="1" x14ac:dyDescent="0.15">
      <c r="A33" s="569"/>
      <c r="B33" s="561"/>
      <c r="C33" s="561"/>
      <c r="D33" s="561"/>
      <c r="E33" s="570"/>
      <c r="F33" s="551"/>
      <c r="G33" s="313"/>
      <c r="H33" s="313"/>
      <c r="I33" s="313"/>
      <c r="J33" s="313"/>
      <c r="K33" s="313"/>
      <c r="L33" s="552"/>
      <c r="M33" s="551"/>
      <c r="N33" s="313"/>
      <c r="O33" s="313"/>
      <c r="P33" s="313"/>
      <c r="Q33" s="313"/>
      <c r="R33" s="313"/>
      <c r="S33" s="552"/>
      <c r="T33" s="551"/>
      <c r="U33" s="313"/>
      <c r="V33" s="313"/>
      <c r="W33" s="313"/>
      <c r="X33" s="313"/>
      <c r="Y33" s="313"/>
      <c r="Z33" s="552"/>
    </row>
    <row r="34" spans="1:26" ht="12" customHeight="1" x14ac:dyDescent="0.15">
      <c r="A34" s="542" t="s">
        <v>273</v>
      </c>
      <c r="B34" s="567"/>
      <c r="C34" s="567"/>
      <c r="D34" s="567"/>
      <c r="E34" s="568"/>
      <c r="F34" s="398" t="s">
        <v>274</v>
      </c>
      <c r="G34" s="571"/>
      <c r="H34" s="571"/>
      <c r="I34" s="571"/>
      <c r="J34" s="571"/>
      <c r="K34" s="571"/>
      <c r="L34" s="572"/>
      <c r="M34" s="398" t="s">
        <v>274</v>
      </c>
      <c r="N34" s="571"/>
      <c r="O34" s="571"/>
      <c r="P34" s="571"/>
      <c r="Q34" s="571"/>
      <c r="R34" s="571"/>
      <c r="S34" s="572"/>
      <c r="T34" s="398" t="s">
        <v>274</v>
      </c>
      <c r="U34" s="571"/>
      <c r="V34" s="571"/>
      <c r="W34" s="571"/>
      <c r="X34" s="571"/>
      <c r="Y34" s="571"/>
      <c r="Z34" s="572"/>
    </row>
    <row r="35" spans="1:26" ht="12" customHeight="1" x14ac:dyDescent="0.15">
      <c r="A35" s="569"/>
      <c r="B35" s="561"/>
      <c r="C35" s="561"/>
      <c r="D35" s="561"/>
      <c r="E35" s="570"/>
      <c r="F35" s="573"/>
      <c r="G35" s="574"/>
      <c r="H35" s="574"/>
      <c r="I35" s="574"/>
      <c r="J35" s="574"/>
      <c r="K35" s="574"/>
      <c r="L35" s="575"/>
      <c r="M35" s="573"/>
      <c r="N35" s="574"/>
      <c r="O35" s="574"/>
      <c r="P35" s="574"/>
      <c r="Q35" s="574"/>
      <c r="R35" s="574"/>
      <c r="S35" s="575"/>
      <c r="T35" s="573"/>
      <c r="U35" s="574"/>
      <c r="V35" s="574"/>
      <c r="W35" s="574"/>
      <c r="X35" s="574"/>
      <c r="Y35" s="574"/>
      <c r="Z35" s="575"/>
    </row>
    <row r="36" spans="1:26" ht="12" customHeight="1" x14ac:dyDescent="0.15">
      <c r="A36" s="542" t="s">
        <v>275</v>
      </c>
      <c r="B36" s="567"/>
      <c r="C36" s="567"/>
      <c r="D36" s="567"/>
      <c r="E36" s="568"/>
      <c r="F36" s="548" t="s">
        <v>276</v>
      </c>
      <c r="G36" s="576"/>
      <c r="H36" s="576"/>
      <c r="I36" s="576"/>
      <c r="J36" s="576"/>
      <c r="K36" s="576"/>
      <c r="L36" s="577"/>
      <c r="M36" s="548" t="s">
        <v>276</v>
      </c>
      <c r="N36" s="576"/>
      <c r="O36" s="576"/>
      <c r="P36" s="576"/>
      <c r="Q36" s="576"/>
      <c r="R36" s="576"/>
      <c r="S36" s="577"/>
      <c r="T36" s="548" t="s">
        <v>276</v>
      </c>
      <c r="U36" s="576"/>
      <c r="V36" s="576"/>
      <c r="W36" s="576"/>
      <c r="X36" s="576"/>
      <c r="Y36" s="576"/>
      <c r="Z36" s="577"/>
    </row>
    <row r="37" spans="1:26" ht="12" customHeight="1" x14ac:dyDescent="0.15">
      <c r="A37" s="569"/>
      <c r="B37" s="561"/>
      <c r="C37" s="561"/>
      <c r="D37" s="561"/>
      <c r="E37" s="570"/>
      <c r="F37" s="578"/>
      <c r="G37" s="579"/>
      <c r="H37" s="579"/>
      <c r="I37" s="579"/>
      <c r="J37" s="579"/>
      <c r="K37" s="579"/>
      <c r="L37" s="580"/>
      <c r="M37" s="578"/>
      <c r="N37" s="579"/>
      <c r="O37" s="579"/>
      <c r="P37" s="579"/>
      <c r="Q37" s="579"/>
      <c r="R37" s="579"/>
      <c r="S37" s="580"/>
      <c r="T37" s="578"/>
      <c r="U37" s="579"/>
      <c r="V37" s="579"/>
      <c r="W37" s="579"/>
      <c r="X37" s="579"/>
      <c r="Y37" s="579"/>
      <c r="Z37" s="580"/>
    </row>
    <row r="38" spans="1:26" ht="3.95" customHeight="1" x14ac:dyDescent="0.15">
      <c r="A38" s="581" t="s">
        <v>277</v>
      </c>
      <c r="B38" s="329"/>
      <c r="C38" s="329"/>
      <c r="D38" s="329"/>
      <c r="E38" s="330"/>
      <c r="F38" s="41"/>
      <c r="G38" s="42"/>
      <c r="H38" s="42"/>
      <c r="I38" s="42"/>
      <c r="J38" s="42"/>
      <c r="K38" s="42"/>
      <c r="L38" s="43"/>
      <c r="M38" s="44"/>
      <c r="N38" s="42"/>
      <c r="O38" s="42"/>
      <c r="P38" s="42"/>
      <c r="Q38" s="42"/>
      <c r="R38" s="42"/>
      <c r="S38" s="43"/>
      <c r="T38" s="44"/>
      <c r="U38" s="42"/>
      <c r="V38" s="42"/>
      <c r="W38" s="42"/>
      <c r="X38" s="42"/>
      <c r="Y38" s="42"/>
      <c r="Z38" s="43"/>
    </row>
    <row r="39" spans="1:26" ht="12" customHeight="1" x14ac:dyDescent="0.15">
      <c r="A39" s="582"/>
      <c r="B39" s="583"/>
      <c r="C39" s="583"/>
      <c r="D39" s="583"/>
      <c r="E39" s="584"/>
      <c r="F39" s="45" t="s">
        <v>278</v>
      </c>
      <c r="G39" s="588" t="s">
        <v>279</v>
      </c>
      <c r="H39" s="588"/>
      <c r="I39" s="588"/>
      <c r="J39" s="588"/>
      <c r="K39" s="588"/>
      <c r="L39" s="589"/>
      <c r="M39" s="45" t="s">
        <v>278</v>
      </c>
      <c r="N39" s="588" t="s">
        <v>279</v>
      </c>
      <c r="O39" s="588"/>
      <c r="P39" s="588"/>
      <c r="Q39" s="588"/>
      <c r="R39" s="588"/>
      <c r="S39" s="589"/>
      <c r="T39" s="45" t="s">
        <v>278</v>
      </c>
      <c r="U39" s="588" t="s">
        <v>279</v>
      </c>
      <c r="V39" s="588"/>
      <c r="W39" s="588"/>
      <c r="X39" s="588"/>
      <c r="Y39" s="588"/>
      <c r="Z39" s="589"/>
    </row>
    <row r="40" spans="1:26" ht="3.95" customHeight="1" x14ac:dyDescent="0.15">
      <c r="A40" s="582"/>
      <c r="B40" s="583"/>
      <c r="C40" s="583"/>
      <c r="D40" s="583"/>
      <c r="E40" s="584"/>
      <c r="F40" s="46"/>
      <c r="G40" s="47"/>
      <c r="H40" s="47"/>
      <c r="I40" s="47"/>
      <c r="J40" s="47"/>
      <c r="K40" s="47"/>
      <c r="L40" s="48"/>
      <c r="M40" s="49"/>
      <c r="N40" s="47"/>
      <c r="O40" s="47"/>
      <c r="P40" s="47"/>
      <c r="Q40" s="47"/>
      <c r="R40" s="47"/>
      <c r="S40" s="48"/>
      <c r="T40" s="49"/>
      <c r="U40" s="47"/>
      <c r="V40" s="47"/>
      <c r="W40" s="47"/>
      <c r="X40" s="47"/>
      <c r="Y40" s="47"/>
      <c r="Z40" s="48"/>
    </row>
    <row r="41" spans="1:26" ht="12" customHeight="1" x14ac:dyDescent="0.15">
      <c r="A41" s="582"/>
      <c r="B41" s="583"/>
      <c r="C41" s="583"/>
      <c r="D41" s="583"/>
      <c r="E41" s="584"/>
      <c r="F41" s="45" t="s">
        <v>280</v>
      </c>
      <c r="G41" s="590" t="s">
        <v>281</v>
      </c>
      <c r="H41" s="590"/>
      <c r="I41" s="590"/>
      <c r="J41" s="590"/>
      <c r="K41" s="590"/>
      <c r="L41" s="591"/>
      <c r="M41" s="45" t="s">
        <v>280</v>
      </c>
      <c r="N41" s="590" t="s">
        <v>281</v>
      </c>
      <c r="O41" s="590"/>
      <c r="P41" s="590"/>
      <c r="Q41" s="590"/>
      <c r="R41" s="590"/>
      <c r="S41" s="591"/>
      <c r="T41" s="45" t="s">
        <v>280</v>
      </c>
      <c r="U41" s="590" t="s">
        <v>281</v>
      </c>
      <c r="V41" s="590"/>
      <c r="W41" s="590"/>
      <c r="X41" s="590"/>
      <c r="Y41" s="590"/>
      <c r="Z41" s="591"/>
    </row>
    <row r="42" spans="1:26" ht="3.95" customHeight="1" x14ac:dyDescent="0.15">
      <c r="A42" s="585"/>
      <c r="B42" s="586"/>
      <c r="C42" s="586"/>
      <c r="D42" s="586"/>
      <c r="E42" s="587"/>
      <c r="F42" s="50"/>
      <c r="G42" s="51"/>
      <c r="H42" s="51"/>
      <c r="I42" s="51"/>
      <c r="J42" s="51"/>
      <c r="K42" s="51"/>
      <c r="L42" s="52"/>
      <c r="M42" s="53"/>
      <c r="N42" s="51"/>
      <c r="O42" s="51"/>
      <c r="P42" s="51"/>
      <c r="Q42" s="51"/>
      <c r="R42" s="51"/>
      <c r="S42" s="52"/>
      <c r="T42" s="53"/>
      <c r="U42" s="51"/>
      <c r="V42" s="51"/>
      <c r="W42" s="51"/>
      <c r="X42" s="51"/>
      <c r="Y42" s="51"/>
      <c r="Z42" s="52"/>
    </row>
    <row r="43" spans="1:26" ht="12" customHeight="1" x14ac:dyDescent="0.15">
      <c r="A43" s="542" t="s">
        <v>282</v>
      </c>
      <c r="B43" s="567"/>
      <c r="C43" s="567"/>
      <c r="D43" s="567"/>
      <c r="E43" s="568"/>
      <c r="F43" s="548" t="s">
        <v>283</v>
      </c>
      <c r="G43" s="549"/>
      <c r="H43" s="549"/>
      <c r="I43" s="549"/>
      <c r="J43" s="549"/>
      <c r="K43" s="549"/>
      <c r="L43" s="550"/>
      <c r="M43" s="548" t="s">
        <v>283</v>
      </c>
      <c r="N43" s="549"/>
      <c r="O43" s="549"/>
      <c r="P43" s="549"/>
      <c r="Q43" s="549"/>
      <c r="R43" s="549"/>
      <c r="S43" s="550"/>
      <c r="T43" s="548" t="s">
        <v>283</v>
      </c>
      <c r="U43" s="549"/>
      <c r="V43" s="549"/>
      <c r="W43" s="549"/>
      <c r="X43" s="549"/>
      <c r="Y43" s="549"/>
      <c r="Z43" s="550"/>
    </row>
    <row r="44" spans="1:26" ht="12" customHeight="1" x14ac:dyDescent="0.15">
      <c r="A44" s="569"/>
      <c r="B44" s="561"/>
      <c r="C44" s="561"/>
      <c r="D44" s="561"/>
      <c r="E44" s="570"/>
      <c r="F44" s="551"/>
      <c r="G44" s="313"/>
      <c r="H44" s="313"/>
      <c r="I44" s="313"/>
      <c r="J44" s="313"/>
      <c r="K44" s="313"/>
      <c r="L44" s="552"/>
      <c r="M44" s="551"/>
      <c r="N44" s="313"/>
      <c r="O44" s="313"/>
      <c r="P44" s="313"/>
      <c r="Q44" s="313"/>
      <c r="R44" s="313"/>
      <c r="S44" s="552"/>
      <c r="T44" s="551"/>
      <c r="U44" s="313"/>
      <c r="V44" s="313"/>
      <c r="W44" s="313"/>
      <c r="X44" s="313"/>
      <c r="Y44" s="313"/>
      <c r="Z44" s="552"/>
    </row>
    <row r="45" spans="1:26" ht="3.95" customHeight="1" x14ac:dyDescent="0.15">
      <c r="A45" s="581" t="s">
        <v>284</v>
      </c>
      <c r="B45" s="329"/>
      <c r="C45" s="329"/>
      <c r="D45" s="329"/>
      <c r="E45" s="330"/>
      <c r="F45" s="41"/>
      <c r="G45" s="54"/>
      <c r="H45" s="54"/>
      <c r="I45" s="54"/>
      <c r="J45" s="54"/>
      <c r="K45" s="54"/>
      <c r="L45" s="55"/>
      <c r="M45" s="41"/>
      <c r="N45" s="54"/>
      <c r="O45" s="54"/>
      <c r="P45" s="54"/>
      <c r="Q45" s="54"/>
      <c r="R45" s="54"/>
      <c r="S45" s="55"/>
      <c r="T45" s="41"/>
      <c r="U45" s="54"/>
      <c r="V45" s="54"/>
      <c r="W45" s="54"/>
      <c r="X45" s="54"/>
      <c r="Y45" s="54"/>
      <c r="Z45" s="55"/>
    </row>
    <row r="46" spans="1:26" ht="12" customHeight="1" x14ac:dyDescent="0.15">
      <c r="A46" s="582"/>
      <c r="B46" s="583"/>
      <c r="C46" s="583"/>
      <c r="D46" s="583"/>
      <c r="E46" s="584"/>
      <c r="F46" s="45" t="s">
        <v>280</v>
      </c>
      <c r="G46" s="590" t="s">
        <v>285</v>
      </c>
      <c r="H46" s="590"/>
      <c r="I46" s="590"/>
      <c r="J46" s="590"/>
      <c r="K46" s="590"/>
      <c r="L46" s="591"/>
      <c r="M46" s="45" t="s">
        <v>280</v>
      </c>
      <c r="N46" s="590" t="s">
        <v>285</v>
      </c>
      <c r="O46" s="590"/>
      <c r="P46" s="590"/>
      <c r="Q46" s="590"/>
      <c r="R46" s="590"/>
      <c r="S46" s="591"/>
      <c r="T46" s="45" t="s">
        <v>280</v>
      </c>
      <c r="U46" s="590" t="s">
        <v>285</v>
      </c>
      <c r="V46" s="590"/>
      <c r="W46" s="590"/>
      <c r="X46" s="590"/>
      <c r="Y46" s="590"/>
      <c r="Z46" s="591"/>
    </row>
    <row r="47" spans="1:26" ht="3.95" customHeight="1" x14ac:dyDescent="0.15">
      <c r="A47" s="582"/>
      <c r="B47" s="583"/>
      <c r="C47" s="583"/>
      <c r="D47" s="583"/>
      <c r="E47" s="584"/>
      <c r="F47" s="46"/>
      <c r="G47" s="56"/>
      <c r="H47" s="56"/>
      <c r="I47" s="56"/>
      <c r="J47" s="56"/>
      <c r="K47" s="56"/>
      <c r="L47" s="57"/>
      <c r="M47" s="46"/>
      <c r="N47" s="56"/>
      <c r="O47" s="56"/>
      <c r="P47" s="56"/>
      <c r="Q47" s="56"/>
      <c r="R47" s="56"/>
      <c r="S47" s="57"/>
      <c r="T47" s="46"/>
      <c r="U47" s="56"/>
      <c r="V47" s="56"/>
      <c r="W47" s="56"/>
      <c r="X47" s="56"/>
      <c r="Y47" s="56"/>
      <c r="Z47" s="57"/>
    </row>
    <row r="48" spans="1:26" ht="12" customHeight="1" x14ac:dyDescent="0.15">
      <c r="A48" s="582"/>
      <c r="B48" s="583"/>
      <c r="C48" s="583"/>
      <c r="D48" s="583"/>
      <c r="E48" s="584"/>
      <c r="F48" s="601" t="s">
        <v>286</v>
      </c>
      <c r="G48" s="602"/>
      <c r="H48" s="602"/>
      <c r="I48" s="603" t="s">
        <v>287</v>
      </c>
      <c r="J48" s="604"/>
      <c r="K48" s="604"/>
      <c r="L48" s="48" t="s">
        <v>84</v>
      </c>
      <c r="M48" s="601" t="s">
        <v>286</v>
      </c>
      <c r="N48" s="602"/>
      <c r="O48" s="602"/>
      <c r="P48" s="603" t="s">
        <v>287</v>
      </c>
      <c r="Q48" s="604"/>
      <c r="R48" s="604"/>
      <c r="S48" s="48" t="s">
        <v>84</v>
      </c>
      <c r="T48" s="601" t="s">
        <v>286</v>
      </c>
      <c r="U48" s="602"/>
      <c r="V48" s="602"/>
      <c r="W48" s="603" t="s">
        <v>287</v>
      </c>
      <c r="X48" s="604"/>
      <c r="Y48" s="604"/>
      <c r="Z48" s="48" t="s">
        <v>84</v>
      </c>
    </row>
    <row r="49" spans="1:26" ht="3.95" customHeight="1" x14ac:dyDescent="0.15">
      <c r="A49" s="585"/>
      <c r="B49" s="586"/>
      <c r="C49" s="586"/>
      <c r="D49" s="586"/>
      <c r="E49" s="587"/>
      <c r="F49" s="50"/>
      <c r="G49" s="58"/>
      <c r="H49" s="58"/>
      <c r="I49" s="58"/>
      <c r="J49" s="58"/>
      <c r="K49" s="58"/>
      <c r="L49" s="59"/>
      <c r="M49" s="50"/>
      <c r="N49" s="58"/>
      <c r="O49" s="58"/>
      <c r="P49" s="58"/>
      <c r="Q49" s="58"/>
      <c r="R49" s="58"/>
      <c r="S49" s="59"/>
      <c r="T49" s="50"/>
      <c r="U49" s="58"/>
      <c r="V49" s="58"/>
      <c r="W49" s="58"/>
      <c r="X49" s="58"/>
      <c r="Y49" s="58"/>
      <c r="Z49" s="59"/>
    </row>
    <row r="50" spans="1:26" ht="12.95" customHeight="1" x14ac:dyDescent="0.1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95" customHeight="1" x14ac:dyDescent="0.15">
      <c r="A51" s="554" t="s">
        <v>288</v>
      </c>
      <c r="B51" s="605"/>
      <c r="C51" s="605"/>
      <c r="D51" s="605"/>
      <c r="E51" s="605"/>
      <c r="F51" s="605"/>
      <c r="G51" s="605"/>
      <c r="H51" s="605"/>
      <c r="I51" s="605"/>
      <c r="J51" s="605"/>
      <c r="K51" s="605"/>
      <c r="L51" s="605"/>
      <c r="M51" s="605"/>
      <c r="N51" s="605"/>
      <c r="O51" s="605"/>
      <c r="P51" s="605"/>
      <c r="Q51" s="605"/>
      <c r="R51" s="605"/>
      <c r="S51" s="605"/>
      <c r="T51" s="605"/>
      <c r="U51" s="605"/>
      <c r="V51" s="605"/>
      <c r="W51" s="605"/>
      <c r="X51" s="605"/>
      <c r="Y51" s="605"/>
      <c r="Z51" s="605"/>
    </row>
    <row r="52" spans="1:26" ht="12" customHeight="1" x14ac:dyDescent="0.15">
      <c r="A52" s="542" t="s">
        <v>289</v>
      </c>
      <c r="B52" s="592"/>
      <c r="C52" s="592"/>
      <c r="D52" s="592"/>
      <c r="E52" s="592"/>
      <c r="F52" s="592"/>
      <c r="G52" s="593"/>
      <c r="H52" s="548" t="s">
        <v>290</v>
      </c>
      <c r="I52" s="597"/>
      <c r="J52" s="597"/>
      <c r="K52" s="597"/>
      <c r="L52" s="597"/>
      <c r="M52" s="597"/>
      <c r="N52" s="597"/>
      <c r="O52" s="597"/>
      <c r="P52" s="597"/>
      <c r="Q52" s="597"/>
      <c r="R52" s="597"/>
      <c r="S52" s="597"/>
      <c r="T52" s="597"/>
      <c r="U52" s="597"/>
      <c r="V52" s="597"/>
      <c r="W52" s="597"/>
      <c r="X52" s="597"/>
      <c r="Y52" s="597"/>
      <c r="Z52" s="598"/>
    </row>
    <row r="53" spans="1:26" ht="12" customHeight="1" x14ac:dyDescent="0.15">
      <c r="A53" s="594"/>
      <c r="B53" s="595"/>
      <c r="C53" s="595"/>
      <c r="D53" s="595"/>
      <c r="E53" s="595"/>
      <c r="F53" s="595"/>
      <c r="G53" s="596"/>
      <c r="H53" s="599"/>
      <c r="I53" s="222"/>
      <c r="J53" s="222"/>
      <c r="K53" s="222"/>
      <c r="L53" s="222"/>
      <c r="M53" s="222"/>
      <c r="N53" s="222"/>
      <c r="O53" s="222"/>
      <c r="P53" s="222"/>
      <c r="Q53" s="222"/>
      <c r="R53" s="222"/>
      <c r="S53" s="222"/>
      <c r="T53" s="222"/>
      <c r="U53" s="222"/>
      <c r="V53" s="222"/>
      <c r="W53" s="222"/>
      <c r="X53" s="222"/>
      <c r="Y53" s="222"/>
      <c r="Z53" s="600"/>
    </row>
    <row r="54" spans="1:26" ht="12" customHeight="1" x14ac:dyDescent="0.15">
      <c r="A54" s="542" t="s">
        <v>291</v>
      </c>
      <c r="B54" s="592"/>
      <c r="C54" s="592"/>
      <c r="D54" s="592"/>
      <c r="E54" s="592"/>
      <c r="F54" s="592"/>
      <c r="G54" s="593"/>
      <c r="H54" s="548" t="s">
        <v>292</v>
      </c>
      <c r="I54" s="597"/>
      <c r="J54" s="597"/>
      <c r="K54" s="597"/>
      <c r="L54" s="597"/>
      <c r="M54" s="597"/>
      <c r="N54" s="597"/>
      <c r="O54" s="597"/>
      <c r="P54" s="597"/>
      <c r="Q54" s="597"/>
      <c r="R54" s="597"/>
      <c r="S54" s="597"/>
      <c r="T54" s="597"/>
      <c r="U54" s="597"/>
      <c r="V54" s="597"/>
      <c r="W54" s="597"/>
      <c r="X54" s="597"/>
      <c r="Y54" s="597"/>
      <c r="Z54" s="598"/>
    </row>
    <row r="55" spans="1:26" ht="12" customHeight="1" x14ac:dyDescent="0.15">
      <c r="A55" s="594"/>
      <c r="B55" s="595"/>
      <c r="C55" s="595"/>
      <c r="D55" s="595"/>
      <c r="E55" s="595"/>
      <c r="F55" s="595"/>
      <c r="G55" s="596"/>
      <c r="H55" s="599"/>
      <c r="I55" s="222"/>
      <c r="J55" s="222"/>
      <c r="K55" s="222"/>
      <c r="L55" s="222"/>
      <c r="M55" s="222"/>
      <c r="N55" s="222"/>
      <c r="O55" s="222"/>
      <c r="P55" s="222"/>
      <c r="Q55" s="222"/>
      <c r="R55" s="222"/>
      <c r="S55" s="222"/>
      <c r="T55" s="222"/>
      <c r="U55" s="222"/>
      <c r="V55" s="222"/>
      <c r="W55" s="222"/>
      <c r="X55" s="222"/>
      <c r="Y55" s="222"/>
      <c r="Z55" s="600"/>
    </row>
    <row r="56" spans="1:26" ht="12" customHeight="1" x14ac:dyDescent="0.15">
      <c r="A56" s="542" t="s">
        <v>293</v>
      </c>
      <c r="B56" s="592"/>
      <c r="C56" s="592"/>
      <c r="D56" s="592"/>
      <c r="E56" s="592"/>
      <c r="F56" s="592"/>
      <c r="G56" s="593"/>
      <c r="H56" s="548" t="s">
        <v>294</v>
      </c>
      <c r="I56" s="597"/>
      <c r="J56" s="597"/>
      <c r="K56" s="597"/>
      <c r="L56" s="597"/>
      <c r="M56" s="597"/>
      <c r="N56" s="597"/>
      <c r="O56" s="597"/>
      <c r="P56" s="597"/>
      <c r="Q56" s="597"/>
      <c r="R56" s="597"/>
      <c r="S56" s="597"/>
      <c r="T56" s="597"/>
      <c r="U56" s="597"/>
      <c r="V56" s="597"/>
      <c r="W56" s="597"/>
      <c r="X56" s="597"/>
      <c r="Y56" s="597"/>
      <c r="Z56" s="598"/>
    </row>
    <row r="57" spans="1:26" ht="12" customHeight="1" x14ac:dyDescent="0.15">
      <c r="A57" s="594"/>
      <c r="B57" s="595"/>
      <c r="C57" s="595"/>
      <c r="D57" s="595"/>
      <c r="E57" s="595"/>
      <c r="F57" s="595"/>
      <c r="G57" s="596"/>
      <c r="H57" s="599"/>
      <c r="I57" s="222"/>
      <c r="J57" s="222"/>
      <c r="K57" s="222"/>
      <c r="L57" s="222"/>
      <c r="M57" s="222"/>
      <c r="N57" s="222"/>
      <c r="O57" s="222"/>
      <c r="P57" s="222"/>
      <c r="Q57" s="222"/>
      <c r="R57" s="222"/>
      <c r="S57" s="222"/>
      <c r="T57" s="222"/>
      <c r="U57" s="222"/>
      <c r="V57" s="222"/>
      <c r="W57" s="222"/>
      <c r="X57" s="222"/>
      <c r="Y57" s="222"/>
      <c r="Z57" s="600"/>
    </row>
    <row r="58" spans="1:26" ht="12" customHeight="1" x14ac:dyDescent="0.15">
      <c r="A58" s="542" t="s">
        <v>295</v>
      </c>
      <c r="B58" s="592"/>
      <c r="C58" s="592"/>
      <c r="D58" s="592"/>
      <c r="E58" s="592"/>
      <c r="F58" s="592"/>
      <c r="G58" s="593"/>
      <c r="H58" s="542" t="s">
        <v>296</v>
      </c>
      <c r="I58" s="592"/>
      <c r="J58" s="326" t="s">
        <v>297</v>
      </c>
      <c r="K58" s="597"/>
      <c r="L58" s="597"/>
      <c r="M58" s="597"/>
      <c r="N58" s="606" t="s">
        <v>298</v>
      </c>
      <c r="O58" s="592"/>
      <c r="P58" s="326" t="s">
        <v>299</v>
      </c>
      <c r="Q58" s="597"/>
      <c r="R58" s="597"/>
      <c r="S58" s="597"/>
      <c r="T58" s="606" t="s">
        <v>300</v>
      </c>
      <c r="U58" s="592"/>
      <c r="V58" s="567"/>
      <c r="W58" s="326" t="s">
        <v>301</v>
      </c>
      <c r="X58" s="597"/>
      <c r="Y58" s="597"/>
      <c r="Z58" s="598"/>
    </row>
    <row r="59" spans="1:26" ht="12" customHeight="1" x14ac:dyDescent="0.15">
      <c r="A59" s="594"/>
      <c r="B59" s="595"/>
      <c r="C59" s="595"/>
      <c r="D59" s="595"/>
      <c r="E59" s="595"/>
      <c r="F59" s="595"/>
      <c r="G59" s="596"/>
      <c r="H59" s="594"/>
      <c r="I59" s="595"/>
      <c r="J59" s="222"/>
      <c r="K59" s="222"/>
      <c r="L59" s="222"/>
      <c r="M59" s="222"/>
      <c r="N59" s="595"/>
      <c r="O59" s="595"/>
      <c r="P59" s="222"/>
      <c r="Q59" s="222"/>
      <c r="R59" s="222"/>
      <c r="S59" s="222"/>
      <c r="T59" s="595"/>
      <c r="U59" s="595"/>
      <c r="V59" s="561"/>
      <c r="W59" s="222"/>
      <c r="X59" s="222"/>
      <c r="Y59" s="222"/>
      <c r="Z59" s="600"/>
    </row>
    <row r="60" spans="1:26" ht="15.95" customHeight="1" x14ac:dyDescent="0.4">
      <c r="A60" s="607" t="s">
        <v>302</v>
      </c>
      <c r="B60" s="608"/>
      <c r="C60" s="608"/>
      <c r="D60" s="608"/>
      <c r="E60" s="608"/>
      <c r="F60" s="608"/>
      <c r="G60" s="608"/>
      <c r="H60" s="608"/>
      <c r="I60" s="608"/>
      <c r="J60" s="608"/>
      <c r="K60" s="608"/>
      <c r="L60" s="608"/>
      <c r="M60" s="608"/>
      <c r="N60" s="608"/>
      <c r="O60" s="608"/>
      <c r="P60" s="608"/>
      <c r="Q60" s="608"/>
      <c r="R60" s="608"/>
      <c r="S60" s="608"/>
      <c r="T60" s="608"/>
      <c r="U60" s="608"/>
      <c r="V60" s="608"/>
      <c r="W60" s="608"/>
      <c r="X60" s="608"/>
      <c r="Y60" s="608"/>
      <c r="Z60" s="608"/>
    </row>
    <row r="61" spans="1:26" ht="12.95" customHeight="1" x14ac:dyDescent="0.15">
      <c r="A61" s="229" t="s">
        <v>303</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row>
    <row r="62" spans="1:26" ht="12.95" customHeight="1" x14ac:dyDescent="0.15">
      <c r="A62" s="229"/>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row>
    <row r="63" spans="1:26" ht="12.95" customHeight="1" x14ac:dyDescent="0.15">
      <c r="A63" s="609" t="s">
        <v>304</v>
      </c>
      <c r="B63" s="610"/>
      <c r="C63" s="610"/>
      <c r="D63" s="610"/>
      <c r="E63" s="610"/>
      <c r="F63" s="610"/>
      <c r="G63" s="610"/>
      <c r="H63" s="610"/>
      <c r="I63" s="610"/>
      <c r="J63" s="610"/>
      <c r="K63" s="610"/>
      <c r="L63" s="610"/>
      <c r="M63" s="610"/>
      <c r="N63" s="610"/>
      <c r="O63" s="610"/>
      <c r="P63" s="610"/>
      <c r="Q63" s="610"/>
      <c r="R63" s="610"/>
      <c r="S63" s="610"/>
      <c r="T63" s="610"/>
      <c r="U63" s="610"/>
      <c r="V63" s="610"/>
      <c r="W63" s="610"/>
      <c r="X63" s="610"/>
      <c r="Y63" s="610"/>
      <c r="Z63" s="611"/>
    </row>
    <row r="64" spans="1:26" ht="12.95" customHeight="1" x14ac:dyDescent="0.15">
      <c r="A64" s="612"/>
      <c r="B64" s="583"/>
      <c r="C64" s="583"/>
      <c r="D64" s="583"/>
      <c r="E64" s="583"/>
      <c r="F64" s="583"/>
      <c r="G64" s="583"/>
      <c r="H64" s="583"/>
      <c r="I64" s="583"/>
      <c r="J64" s="583"/>
      <c r="K64" s="583"/>
      <c r="L64" s="583"/>
      <c r="M64" s="583"/>
      <c r="N64" s="583"/>
      <c r="O64" s="583"/>
      <c r="P64" s="583"/>
      <c r="Q64" s="583"/>
      <c r="R64" s="583"/>
      <c r="S64" s="583"/>
      <c r="T64" s="583"/>
      <c r="U64" s="583"/>
      <c r="V64" s="583"/>
      <c r="W64" s="583"/>
      <c r="X64" s="583"/>
      <c r="Y64" s="583"/>
      <c r="Z64" s="613"/>
    </row>
    <row r="65" spans="1:26" ht="12.95" customHeight="1" x14ac:dyDescent="0.15">
      <c r="A65" s="612"/>
      <c r="B65" s="583"/>
      <c r="C65" s="583"/>
      <c r="D65" s="583"/>
      <c r="E65" s="583"/>
      <c r="F65" s="583"/>
      <c r="G65" s="583"/>
      <c r="H65" s="583"/>
      <c r="I65" s="583"/>
      <c r="J65" s="583"/>
      <c r="K65" s="583"/>
      <c r="L65" s="583"/>
      <c r="M65" s="583"/>
      <c r="N65" s="583"/>
      <c r="O65" s="583"/>
      <c r="P65" s="583"/>
      <c r="Q65" s="583"/>
      <c r="R65" s="583"/>
      <c r="S65" s="583"/>
      <c r="T65" s="583"/>
      <c r="U65" s="583"/>
      <c r="V65" s="583"/>
      <c r="W65" s="583"/>
      <c r="X65" s="583"/>
      <c r="Y65" s="583"/>
      <c r="Z65" s="613"/>
    </row>
    <row r="66" spans="1:26" ht="12.95" customHeight="1" x14ac:dyDescent="0.15">
      <c r="A66" s="612"/>
      <c r="B66" s="583"/>
      <c r="C66" s="583"/>
      <c r="D66" s="583"/>
      <c r="E66" s="583"/>
      <c r="F66" s="583"/>
      <c r="G66" s="583"/>
      <c r="H66" s="583"/>
      <c r="I66" s="583"/>
      <c r="J66" s="583"/>
      <c r="K66" s="583"/>
      <c r="L66" s="583"/>
      <c r="M66" s="583"/>
      <c r="N66" s="583"/>
      <c r="O66" s="583"/>
      <c r="P66" s="583"/>
      <c r="Q66" s="583"/>
      <c r="R66" s="583"/>
      <c r="S66" s="583"/>
      <c r="T66" s="583"/>
      <c r="U66" s="583"/>
      <c r="V66" s="583"/>
      <c r="W66" s="583"/>
      <c r="X66" s="583"/>
      <c r="Y66" s="583"/>
      <c r="Z66" s="613"/>
    </row>
    <row r="67" spans="1:26" ht="12.95" customHeight="1" x14ac:dyDescent="0.15">
      <c r="A67" s="612"/>
      <c r="B67" s="583"/>
      <c r="C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613"/>
    </row>
    <row r="68" spans="1:26" ht="12.95" customHeight="1" x14ac:dyDescent="0.15">
      <c r="A68" s="612"/>
      <c r="B68" s="583"/>
      <c r="C68" s="583"/>
      <c r="D68" s="583"/>
      <c r="E68" s="583"/>
      <c r="F68" s="583"/>
      <c r="G68" s="583"/>
      <c r="H68" s="583"/>
      <c r="I68" s="583"/>
      <c r="J68" s="583"/>
      <c r="K68" s="583"/>
      <c r="L68" s="583"/>
      <c r="M68" s="583"/>
      <c r="N68" s="583"/>
      <c r="O68" s="583"/>
      <c r="P68" s="583"/>
      <c r="Q68" s="583"/>
      <c r="R68" s="583"/>
      <c r="S68" s="583"/>
      <c r="T68" s="583"/>
      <c r="U68" s="583"/>
      <c r="V68" s="583"/>
      <c r="W68" s="583"/>
      <c r="X68" s="583"/>
      <c r="Y68" s="583"/>
      <c r="Z68" s="613"/>
    </row>
    <row r="69" spans="1:26" ht="12.95" customHeight="1" x14ac:dyDescent="0.15">
      <c r="A69" s="612"/>
      <c r="B69" s="583"/>
      <c r="C69" s="583"/>
      <c r="D69" s="583"/>
      <c r="E69" s="583"/>
      <c r="F69" s="583"/>
      <c r="G69" s="583"/>
      <c r="H69" s="583"/>
      <c r="I69" s="583"/>
      <c r="J69" s="583"/>
      <c r="K69" s="583"/>
      <c r="L69" s="583"/>
      <c r="M69" s="583"/>
      <c r="N69" s="583"/>
      <c r="O69" s="583"/>
      <c r="P69" s="583"/>
      <c r="Q69" s="583"/>
      <c r="R69" s="583"/>
      <c r="S69" s="583"/>
      <c r="T69" s="583"/>
      <c r="U69" s="583"/>
      <c r="V69" s="583"/>
      <c r="W69" s="583"/>
      <c r="X69" s="583"/>
      <c r="Y69" s="583"/>
      <c r="Z69" s="613"/>
    </row>
    <row r="70" spans="1:26" ht="12.95" customHeight="1" x14ac:dyDescent="0.15">
      <c r="A70" s="614"/>
      <c r="B70" s="615"/>
      <c r="C70" s="615"/>
      <c r="D70" s="615"/>
      <c r="E70" s="615"/>
      <c r="F70" s="615"/>
      <c r="G70" s="615"/>
      <c r="H70" s="615"/>
      <c r="I70" s="615"/>
      <c r="J70" s="615"/>
      <c r="K70" s="615"/>
      <c r="L70" s="615"/>
      <c r="M70" s="615"/>
      <c r="N70" s="615"/>
      <c r="O70" s="615"/>
      <c r="P70" s="615"/>
      <c r="Q70" s="615"/>
      <c r="R70" s="615"/>
      <c r="S70" s="615"/>
      <c r="T70" s="615"/>
      <c r="U70" s="615"/>
      <c r="V70" s="615"/>
      <c r="W70" s="615"/>
      <c r="X70" s="615"/>
      <c r="Y70" s="615"/>
      <c r="Z70" s="616"/>
    </row>
  </sheetData>
  <mergeCells count="88">
    <mergeCell ref="A63:Z70"/>
    <mergeCell ref="T58:V59"/>
    <mergeCell ref="W58:Z59"/>
    <mergeCell ref="A60:Z60"/>
    <mergeCell ref="A61:Z61"/>
    <mergeCell ref="A62:Z62"/>
    <mergeCell ref="A58:G59"/>
    <mergeCell ref="H58:I59"/>
    <mergeCell ref="J58:M59"/>
    <mergeCell ref="N58:O59"/>
    <mergeCell ref="P58:S59"/>
    <mergeCell ref="A51:Z51"/>
    <mergeCell ref="A54:G55"/>
    <mergeCell ref="H54:Z55"/>
    <mergeCell ref="A56:G57"/>
    <mergeCell ref="H56:Z57"/>
    <mergeCell ref="A52:G53"/>
    <mergeCell ref="H52:Z53"/>
    <mergeCell ref="A43:E44"/>
    <mergeCell ref="F43:L44"/>
    <mergeCell ref="M43:S44"/>
    <mergeCell ref="T43:Z44"/>
    <mergeCell ref="A45:E49"/>
    <mergeCell ref="G46:L46"/>
    <mergeCell ref="N46:S46"/>
    <mergeCell ref="U46:Z46"/>
    <mergeCell ref="F48:H48"/>
    <mergeCell ref="I48:K48"/>
    <mergeCell ref="M48:O48"/>
    <mergeCell ref="P48:R48"/>
    <mergeCell ref="T48:V48"/>
    <mergeCell ref="W48:Y48"/>
    <mergeCell ref="A38:E42"/>
    <mergeCell ref="G39:L39"/>
    <mergeCell ref="N39:S39"/>
    <mergeCell ref="U39:Z39"/>
    <mergeCell ref="G41:L41"/>
    <mergeCell ref="N41:S41"/>
    <mergeCell ref="U41:Z41"/>
    <mergeCell ref="A34:E35"/>
    <mergeCell ref="F34:L35"/>
    <mergeCell ref="M34:S35"/>
    <mergeCell ref="T34:Z35"/>
    <mergeCell ref="A36:E37"/>
    <mergeCell ref="F36:L37"/>
    <mergeCell ref="M36:S37"/>
    <mergeCell ref="T36:Z37"/>
    <mergeCell ref="A30:E31"/>
    <mergeCell ref="F30:L31"/>
    <mergeCell ref="M30:S31"/>
    <mergeCell ref="T30:Z31"/>
    <mergeCell ref="A32:E33"/>
    <mergeCell ref="F32:L33"/>
    <mergeCell ref="M32:S33"/>
    <mergeCell ref="T32:Z33"/>
    <mergeCell ref="A26:E27"/>
    <mergeCell ref="F26:L27"/>
    <mergeCell ref="M26:S27"/>
    <mergeCell ref="T26:Z27"/>
    <mergeCell ref="A28:E29"/>
    <mergeCell ref="F28:L29"/>
    <mergeCell ref="M28:S29"/>
    <mergeCell ref="T28:Z29"/>
    <mergeCell ref="A22:Z22"/>
    <mergeCell ref="A23:Z23"/>
    <mergeCell ref="A24:E25"/>
    <mergeCell ref="F24:L25"/>
    <mergeCell ref="M24:S25"/>
    <mergeCell ref="T24:Z25"/>
    <mergeCell ref="A19:E20"/>
    <mergeCell ref="F19:Z20"/>
    <mergeCell ref="M9:R9"/>
    <mergeCell ref="S9:Z9"/>
    <mergeCell ref="M10:R10"/>
    <mergeCell ref="S10:Z10"/>
    <mergeCell ref="M11:R11"/>
    <mergeCell ref="S11:Z11"/>
    <mergeCell ref="A13:Z13"/>
    <mergeCell ref="A14:Z15"/>
    <mergeCell ref="A16:Z16"/>
    <mergeCell ref="A17:E18"/>
    <mergeCell ref="F17:Z18"/>
    <mergeCell ref="A1:H2"/>
    <mergeCell ref="A3:Z4"/>
    <mergeCell ref="A5:R6"/>
    <mergeCell ref="S7:T7"/>
    <mergeCell ref="M8:R8"/>
    <mergeCell ref="S8:Z8"/>
  </mergeCells>
  <phoneticPr fontId="1"/>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B1D5372-FB2A-4B1B-A582-82073FE007C0}">
          <x14:formula1>
            <xm:f>"☑,□"</xm:f>
          </x14:formula1>
          <xm:sqref>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T65575 JP65575 TL65575 ADH65575 AND65575 AWZ65575 BGV65575 BQR65575 CAN65575 CKJ65575 CUF65575 DEB65575 DNX65575 DXT65575 EHP65575 ERL65575 FBH65575 FLD65575 FUZ65575 GEV65575 GOR65575 GYN65575 HIJ65575 HSF65575 ICB65575 ILX65575 IVT65575 JFP65575 JPL65575 JZH65575 KJD65575 KSZ65575 LCV65575 LMR65575 LWN65575 MGJ65575 MQF65575 NAB65575 NJX65575 NTT65575 ODP65575 ONL65575 OXH65575 PHD65575 PQZ65575 QAV65575 QKR65575 QUN65575 REJ65575 ROF65575 RYB65575 SHX65575 SRT65575 TBP65575 TLL65575 TVH65575 UFD65575 UOZ65575 UYV65575 VIR65575 VSN65575 WCJ65575 WMF65575 WWB65575 T131111 JP131111 TL131111 ADH131111 AND131111 AWZ131111 BGV131111 BQR131111 CAN131111 CKJ131111 CUF131111 DEB131111 DNX131111 DXT131111 EHP131111 ERL131111 FBH131111 FLD131111 FUZ131111 GEV131111 GOR131111 GYN131111 HIJ131111 HSF131111 ICB131111 ILX131111 IVT131111 JFP131111 JPL131111 JZH131111 KJD131111 KSZ131111 LCV131111 LMR131111 LWN131111 MGJ131111 MQF131111 NAB131111 NJX131111 NTT131111 ODP131111 ONL131111 OXH131111 PHD131111 PQZ131111 QAV131111 QKR131111 QUN131111 REJ131111 ROF131111 RYB131111 SHX131111 SRT131111 TBP131111 TLL131111 TVH131111 UFD131111 UOZ131111 UYV131111 VIR131111 VSN131111 WCJ131111 WMF131111 WWB131111 T196647 JP196647 TL196647 ADH196647 AND196647 AWZ196647 BGV196647 BQR196647 CAN196647 CKJ196647 CUF196647 DEB196647 DNX196647 DXT196647 EHP196647 ERL196647 FBH196647 FLD196647 FUZ196647 GEV196647 GOR196647 GYN196647 HIJ196647 HSF196647 ICB196647 ILX196647 IVT196647 JFP196647 JPL196647 JZH196647 KJD196647 KSZ196647 LCV196647 LMR196647 LWN196647 MGJ196647 MQF196647 NAB196647 NJX196647 NTT196647 ODP196647 ONL196647 OXH196647 PHD196647 PQZ196647 QAV196647 QKR196647 QUN196647 REJ196647 ROF196647 RYB196647 SHX196647 SRT196647 TBP196647 TLL196647 TVH196647 UFD196647 UOZ196647 UYV196647 VIR196647 VSN196647 WCJ196647 WMF196647 WWB196647 T262183 JP262183 TL262183 ADH262183 AND262183 AWZ262183 BGV262183 BQR262183 CAN262183 CKJ262183 CUF262183 DEB262183 DNX262183 DXT262183 EHP262183 ERL262183 FBH262183 FLD262183 FUZ262183 GEV262183 GOR262183 GYN262183 HIJ262183 HSF262183 ICB262183 ILX262183 IVT262183 JFP262183 JPL262183 JZH262183 KJD262183 KSZ262183 LCV262183 LMR262183 LWN262183 MGJ262183 MQF262183 NAB262183 NJX262183 NTT262183 ODP262183 ONL262183 OXH262183 PHD262183 PQZ262183 QAV262183 QKR262183 QUN262183 REJ262183 ROF262183 RYB262183 SHX262183 SRT262183 TBP262183 TLL262183 TVH262183 UFD262183 UOZ262183 UYV262183 VIR262183 VSN262183 WCJ262183 WMF262183 WWB262183 T327719 JP327719 TL327719 ADH327719 AND327719 AWZ327719 BGV327719 BQR327719 CAN327719 CKJ327719 CUF327719 DEB327719 DNX327719 DXT327719 EHP327719 ERL327719 FBH327719 FLD327719 FUZ327719 GEV327719 GOR327719 GYN327719 HIJ327719 HSF327719 ICB327719 ILX327719 IVT327719 JFP327719 JPL327719 JZH327719 KJD327719 KSZ327719 LCV327719 LMR327719 LWN327719 MGJ327719 MQF327719 NAB327719 NJX327719 NTT327719 ODP327719 ONL327719 OXH327719 PHD327719 PQZ327719 QAV327719 QKR327719 QUN327719 REJ327719 ROF327719 RYB327719 SHX327719 SRT327719 TBP327719 TLL327719 TVH327719 UFD327719 UOZ327719 UYV327719 VIR327719 VSN327719 WCJ327719 WMF327719 WWB327719 T393255 JP393255 TL393255 ADH393255 AND393255 AWZ393255 BGV393255 BQR393255 CAN393255 CKJ393255 CUF393255 DEB393255 DNX393255 DXT393255 EHP393255 ERL393255 FBH393255 FLD393255 FUZ393255 GEV393255 GOR393255 GYN393255 HIJ393255 HSF393255 ICB393255 ILX393255 IVT393255 JFP393255 JPL393255 JZH393255 KJD393255 KSZ393255 LCV393255 LMR393255 LWN393255 MGJ393255 MQF393255 NAB393255 NJX393255 NTT393255 ODP393255 ONL393255 OXH393255 PHD393255 PQZ393255 QAV393255 QKR393255 QUN393255 REJ393255 ROF393255 RYB393255 SHX393255 SRT393255 TBP393255 TLL393255 TVH393255 UFD393255 UOZ393255 UYV393255 VIR393255 VSN393255 WCJ393255 WMF393255 WWB393255 T458791 JP458791 TL458791 ADH458791 AND458791 AWZ458791 BGV458791 BQR458791 CAN458791 CKJ458791 CUF458791 DEB458791 DNX458791 DXT458791 EHP458791 ERL458791 FBH458791 FLD458791 FUZ458791 GEV458791 GOR458791 GYN458791 HIJ458791 HSF458791 ICB458791 ILX458791 IVT458791 JFP458791 JPL458791 JZH458791 KJD458791 KSZ458791 LCV458791 LMR458791 LWN458791 MGJ458791 MQF458791 NAB458791 NJX458791 NTT458791 ODP458791 ONL458791 OXH458791 PHD458791 PQZ458791 QAV458791 QKR458791 QUN458791 REJ458791 ROF458791 RYB458791 SHX458791 SRT458791 TBP458791 TLL458791 TVH458791 UFD458791 UOZ458791 UYV458791 VIR458791 VSN458791 WCJ458791 WMF458791 WWB458791 T524327 JP524327 TL524327 ADH524327 AND524327 AWZ524327 BGV524327 BQR524327 CAN524327 CKJ524327 CUF524327 DEB524327 DNX524327 DXT524327 EHP524327 ERL524327 FBH524327 FLD524327 FUZ524327 GEV524327 GOR524327 GYN524327 HIJ524327 HSF524327 ICB524327 ILX524327 IVT524327 JFP524327 JPL524327 JZH524327 KJD524327 KSZ524327 LCV524327 LMR524327 LWN524327 MGJ524327 MQF524327 NAB524327 NJX524327 NTT524327 ODP524327 ONL524327 OXH524327 PHD524327 PQZ524327 QAV524327 QKR524327 QUN524327 REJ524327 ROF524327 RYB524327 SHX524327 SRT524327 TBP524327 TLL524327 TVH524327 UFD524327 UOZ524327 UYV524327 VIR524327 VSN524327 WCJ524327 WMF524327 WWB524327 T589863 JP589863 TL589863 ADH589863 AND589863 AWZ589863 BGV589863 BQR589863 CAN589863 CKJ589863 CUF589863 DEB589863 DNX589863 DXT589863 EHP589863 ERL589863 FBH589863 FLD589863 FUZ589863 GEV589863 GOR589863 GYN589863 HIJ589863 HSF589863 ICB589863 ILX589863 IVT589863 JFP589863 JPL589863 JZH589863 KJD589863 KSZ589863 LCV589863 LMR589863 LWN589863 MGJ589863 MQF589863 NAB589863 NJX589863 NTT589863 ODP589863 ONL589863 OXH589863 PHD589863 PQZ589863 QAV589863 QKR589863 QUN589863 REJ589863 ROF589863 RYB589863 SHX589863 SRT589863 TBP589863 TLL589863 TVH589863 UFD589863 UOZ589863 UYV589863 VIR589863 VSN589863 WCJ589863 WMF589863 WWB589863 T655399 JP655399 TL655399 ADH655399 AND655399 AWZ655399 BGV655399 BQR655399 CAN655399 CKJ655399 CUF655399 DEB655399 DNX655399 DXT655399 EHP655399 ERL655399 FBH655399 FLD655399 FUZ655399 GEV655399 GOR655399 GYN655399 HIJ655399 HSF655399 ICB655399 ILX655399 IVT655399 JFP655399 JPL655399 JZH655399 KJD655399 KSZ655399 LCV655399 LMR655399 LWN655399 MGJ655399 MQF655399 NAB655399 NJX655399 NTT655399 ODP655399 ONL655399 OXH655399 PHD655399 PQZ655399 QAV655399 QKR655399 QUN655399 REJ655399 ROF655399 RYB655399 SHX655399 SRT655399 TBP655399 TLL655399 TVH655399 UFD655399 UOZ655399 UYV655399 VIR655399 VSN655399 WCJ655399 WMF655399 WWB655399 T720935 JP720935 TL720935 ADH720935 AND720935 AWZ720935 BGV720935 BQR720935 CAN720935 CKJ720935 CUF720935 DEB720935 DNX720935 DXT720935 EHP720935 ERL720935 FBH720935 FLD720935 FUZ720935 GEV720935 GOR720935 GYN720935 HIJ720935 HSF720935 ICB720935 ILX720935 IVT720935 JFP720935 JPL720935 JZH720935 KJD720935 KSZ720935 LCV720935 LMR720935 LWN720935 MGJ720935 MQF720935 NAB720935 NJX720935 NTT720935 ODP720935 ONL720935 OXH720935 PHD720935 PQZ720935 QAV720935 QKR720935 QUN720935 REJ720935 ROF720935 RYB720935 SHX720935 SRT720935 TBP720935 TLL720935 TVH720935 UFD720935 UOZ720935 UYV720935 VIR720935 VSN720935 WCJ720935 WMF720935 WWB720935 T786471 JP786471 TL786471 ADH786471 AND786471 AWZ786471 BGV786471 BQR786471 CAN786471 CKJ786471 CUF786471 DEB786471 DNX786471 DXT786471 EHP786471 ERL786471 FBH786471 FLD786471 FUZ786471 GEV786471 GOR786471 GYN786471 HIJ786471 HSF786471 ICB786471 ILX786471 IVT786471 JFP786471 JPL786471 JZH786471 KJD786471 KSZ786471 LCV786471 LMR786471 LWN786471 MGJ786471 MQF786471 NAB786471 NJX786471 NTT786471 ODP786471 ONL786471 OXH786471 PHD786471 PQZ786471 QAV786471 QKR786471 QUN786471 REJ786471 ROF786471 RYB786471 SHX786471 SRT786471 TBP786471 TLL786471 TVH786471 UFD786471 UOZ786471 UYV786471 VIR786471 VSN786471 WCJ786471 WMF786471 WWB786471 T852007 JP852007 TL852007 ADH852007 AND852007 AWZ852007 BGV852007 BQR852007 CAN852007 CKJ852007 CUF852007 DEB852007 DNX852007 DXT852007 EHP852007 ERL852007 FBH852007 FLD852007 FUZ852007 GEV852007 GOR852007 GYN852007 HIJ852007 HSF852007 ICB852007 ILX852007 IVT852007 JFP852007 JPL852007 JZH852007 KJD852007 KSZ852007 LCV852007 LMR852007 LWN852007 MGJ852007 MQF852007 NAB852007 NJX852007 NTT852007 ODP852007 ONL852007 OXH852007 PHD852007 PQZ852007 QAV852007 QKR852007 QUN852007 REJ852007 ROF852007 RYB852007 SHX852007 SRT852007 TBP852007 TLL852007 TVH852007 UFD852007 UOZ852007 UYV852007 VIR852007 VSN852007 WCJ852007 WMF852007 WWB852007 T917543 JP917543 TL917543 ADH917543 AND917543 AWZ917543 BGV917543 BQR917543 CAN917543 CKJ917543 CUF917543 DEB917543 DNX917543 DXT917543 EHP917543 ERL917543 FBH917543 FLD917543 FUZ917543 GEV917543 GOR917543 GYN917543 HIJ917543 HSF917543 ICB917543 ILX917543 IVT917543 JFP917543 JPL917543 JZH917543 KJD917543 KSZ917543 LCV917543 LMR917543 LWN917543 MGJ917543 MQF917543 NAB917543 NJX917543 NTT917543 ODP917543 ONL917543 OXH917543 PHD917543 PQZ917543 QAV917543 QKR917543 QUN917543 REJ917543 ROF917543 RYB917543 SHX917543 SRT917543 TBP917543 TLL917543 TVH917543 UFD917543 UOZ917543 UYV917543 VIR917543 VSN917543 WCJ917543 WMF917543 WWB917543 T983079 JP983079 TL983079 ADH983079 AND983079 AWZ983079 BGV983079 BQR983079 CAN983079 CKJ983079 CUF983079 DEB983079 DNX983079 DXT983079 EHP983079 ERL983079 FBH983079 FLD983079 FUZ983079 GEV983079 GOR983079 GYN983079 HIJ983079 HSF983079 ICB983079 ILX983079 IVT983079 JFP983079 JPL983079 JZH983079 KJD983079 KSZ983079 LCV983079 LMR983079 LWN983079 MGJ983079 MQF983079 NAB983079 NJX983079 NTT983079 ODP983079 ONL983079 OXH983079 PHD983079 PQZ983079 QAV983079 QKR983079 QUN983079 REJ983079 ROF983079 RYB983079 SHX983079 SRT983079 TBP983079 TLL983079 TVH983079 UFD983079 UOZ983079 UYV983079 VIR983079 VSN983079 WCJ983079 WMF983079 WWB983079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F65582 JB65582 SX65582 ACT65582 AMP65582 AWL65582 BGH65582 BQD65582 BZZ65582 CJV65582 CTR65582 DDN65582 DNJ65582 DXF65582 EHB65582 EQX65582 FAT65582 FKP65582 FUL65582 GEH65582 GOD65582 GXZ65582 HHV65582 HRR65582 IBN65582 ILJ65582 IVF65582 JFB65582 JOX65582 JYT65582 KIP65582 KSL65582 LCH65582 LMD65582 LVZ65582 MFV65582 MPR65582 MZN65582 NJJ65582 NTF65582 ODB65582 OMX65582 OWT65582 PGP65582 PQL65582 QAH65582 QKD65582 QTZ65582 RDV65582 RNR65582 RXN65582 SHJ65582 SRF65582 TBB65582 TKX65582 TUT65582 UEP65582 UOL65582 UYH65582 VID65582 VRZ65582 WBV65582 WLR65582 WVN65582 F131118 JB131118 SX131118 ACT131118 AMP131118 AWL131118 BGH131118 BQD131118 BZZ131118 CJV131118 CTR131118 DDN131118 DNJ131118 DXF131118 EHB131118 EQX131118 FAT131118 FKP131118 FUL131118 GEH131118 GOD131118 GXZ131118 HHV131118 HRR131118 IBN131118 ILJ131118 IVF131118 JFB131118 JOX131118 JYT131118 KIP131118 KSL131118 LCH131118 LMD131118 LVZ131118 MFV131118 MPR131118 MZN131118 NJJ131118 NTF131118 ODB131118 OMX131118 OWT131118 PGP131118 PQL131118 QAH131118 QKD131118 QTZ131118 RDV131118 RNR131118 RXN131118 SHJ131118 SRF131118 TBB131118 TKX131118 TUT131118 UEP131118 UOL131118 UYH131118 VID131118 VRZ131118 WBV131118 WLR131118 WVN131118 F196654 JB196654 SX196654 ACT196654 AMP196654 AWL196654 BGH196654 BQD196654 BZZ196654 CJV196654 CTR196654 DDN196654 DNJ196654 DXF196654 EHB196654 EQX196654 FAT196654 FKP196654 FUL196654 GEH196654 GOD196654 GXZ196654 HHV196654 HRR196654 IBN196654 ILJ196654 IVF196654 JFB196654 JOX196654 JYT196654 KIP196654 KSL196654 LCH196654 LMD196654 LVZ196654 MFV196654 MPR196654 MZN196654 NJJ196654 NTF196654 ODB196654 OMX196654 OWT196654 PGP196654 PQL196654 QAH196654 QKD196654 QTZ196654 RDV196654 RNR196654 RXN196654 SHJ196654 SRF196654 TBB196654 TKX196654 TUT196654 UEP196654 UOL196654 UYH196654 VID196654 VRZ196654 WBV196654 WLR196654 WVN196654 F262190 JB262190 SX262190 ACT262190 AMP262190 AWL262190 BGH262190 BQD262190 BZZ262190 CJV262190 CTR262190 DDN262190 DNJ262190 DXF262190 EHB262190 EQX262190 FAT262190 FKP262190 FUL262190 GEH262190 GOD262190 GXZ262190 HHV262190 HRR262190 IBN262190 ILJ262190 IVF262190 JFB262190 JOX262190 JYT262190 KIP262190 KSL262190 LCH262190 LMD262190 LVZ262190 MFV262190 MPR262190 MZN262190 NJJ262190 NTF262190 ODB262190 OMX262190 OWT262190 PGP262190 PQL262190 QAH262190 QKD262190 QTZ262190 RDV262190 RNR262190 RXN262190 SHJ262190 SRF262190 TBB262190 TKX262190 TUT262190 UEP262190 UOL262190 UYH262190 VID262190 VRZ262190 WBV262190 WLR262190 WVN262190 F327726 JB327726 SX327726 ACT327726 AMP327726 AWL327726 BGH327726 BQD327726 BZZ327726 CJV327726 CTR327726 DDN327726 DNJ327726 DXF327726 EHB327726 EQX327726 FAT327726 FKP327726 FUL327726 GEH327726 GOD327726 GXZ327726 HHV327726 HRR327726 IBN327726 ILJ327726 IVF327726 JFB327726 JOX327726 JYT327726 KIP327726 KSL327726 LCH327726 LMD327726 LVZ327726 MFV327726 MPR327726 MZN327726 NJJ327726 NTF327726 ODB327726 OMX327726 OWT327726 PGP327726 PQL327726 QAH327726 QKD327726 QTZ327726 RDV327726 RNR327726 RXN327726 SHJ327726 SRF327726 TBB327726 TKX327726 TUT327726 UEP327726 UOL327726 UYH327726 VID327726 VRZ327726 WBV327726 WLR327726 WVN327726 F393262 JB393262 SX393262 ACT393262 AMP393262 AWL393262 BGH393262 BQD393262 BZZ393262 CJV393262 CTR393262 DDN393262 DNJ393262 DXF393262 EHB393262 EQX393262 FAT393262 FKP393262 FUL393262 GEH393262 GOD393262 GXZ393262 HHV393262 HRR393262 IBN393262 ILJ393262 IVF393262 JFB393262 JOX393262 JYT393262 KIP393262 KSL393262 LCH393262 LMD393262 LVZ393262 MFV393262 MPR393262 MZN393262 NJJ393262 NTF393262 ODB393262 OMX393262 OWT393262 PGP393262 PQL393262 QAH393262 QKD393262 QTZ393262 RDV393262 RNR393262 RXN393262 SHJ393262 SRF393262 TBB393262 TKX393262 TUT393262 UEP393262 UOL393262 UYH393262 VID393262 VRZ393262 WBV393262 WLR393262 WVN393262 F458798 JB458798 SX458798 ACT458798 AMP458798 AWL458798 BGH458798 BQD458798 BZZ458798 CJV458798 CTR458798 DDN458798 DNJ458798 DXF458798 EHB458798 EQX458798 FAT458798 FKP458798 FUL458798 GEH458798 GOD458798 GXZ458798 HHV458798 HRR458798 IBN458798 ILJ458798 IVF458798 JFB458798 JOX458798 JYT458798 KIP458798 KSL458798 LCH458798 LMD458798 LVZ458798 MFV458798 MPR458798 MZN458798 NJJ458798 NTF458798 ODB458798 OMX458798 OWT458798 PGP458798 PQL458798 QAH458798 QKD458798 QTZ458798 RDV458798 RNR458798 RXN458798 SHJ458798 SRF458798 TBB458798 TKX458798 TUT458798 UEP458798 UOL458798 UYH458798 VID458798 VRZ458798 WBV458798 WLR458798 WVN458798 F524334 JB524334 SX524334 ACT524334 AMP524334 AWL524334 BGH524334 BQD524334 BZZ524334 CJV524334 CTR524334 DDN524334 DNJ524334 DXF524334 EHB524334 EQX524334 FAT524334 FKP524334 FUL524334 GEH524334 GOD524334 GXZ524334 HHV524334 HRR524334 IBN524334 ILJ524334 IVF524334 JFB524334 JOX524334 JYT524334 KIP524334 KSL524334 LCH524334 LMD524334 LVZ524334 MFV524334 MPR524334 MZN524334 NJJ524334 NTF524334 ODB524334 OMX524334 OWT524334 PGP524334 PQL524334 QAH524334 QKD524334 QTZ524334 RDV524334 RNR524334 RXN524334 SHJ524334 SRF524334 TBB524334 TKX524334 TUT524334 UEP524334 UOL524334 UYH524334 VID524334 VRZ524334 WBV524334 WLR524334 WVN524334 F589870 JB589870 SX589870 ACT589870 AMP589870 AWL589870 BGH589870 BQD589870 BZZ589870 CJV589870 CTR589870 DDN589870 DNJ589870 DXF589870 EHB589870 EQX589870 FAT589870 FKP589870 FUL589870 GEH589870 GOD589870 GXZ589870 HHV589870 HRR589870 IBN589870 ILJ589870 IVF589870 JFB589870 JOX589870 JYT589870 KIP589870 KSL589870 LCH589870 LMD589870 LVZ589870 MFV589870 MPR589870 MZN589870 NJJ589870 NTF589870 ODB589870 OMX589870 OWT589870 PGP589870 PQL589870 QAH589870 QKD589870 QTZ589870 RDV589870 RNR589870 RXN589870 SHJ589870 SRF589870 TBB589870 TKX589870 TUT589870 UEP589870 UOL589870 UYH589870 VID589870 VRZ589870 WBV589870 WLR589870 WVN589870 F655406 JB655406 SX655406 ACT655406 AMP655406 AWL655406 BGH655406 BQD655406 BZZ655406 CJV655406 CTR655406 DDN655406 DNJ655406 DXF655406 EHB655406 EQX655406 FAT655406 FKP655406 FUL655406 GEH655406 GOD655406 GXZ655406 HHV655406 HRR655406 IBN655406 ILJ655406 IVF655406 JFB655406 JOX655406 JYT655406 KIP655406 KSL655406 LCH655406 LMD655406 LVZ655406 MFV655406 MPR655406 MZN655406 NJJ655406 NTF655406 ODB655406 OMX655406 OWT655406 PGP655406 PQL655406 QAH655406 QKD655406 QTZ655406 RDV655406 RNR655406 RXN655406 SHJ655406 SRF655406 TBB655406 TKX655406 TUT655406 UEP655406 UOL655406 UYH655406 VID655406 VRZ655406 WBV655406 WLR655406 WVN655406 F720942 JB720942 SX720942 ACT720942 AMP720942 AWL720942 BGH720942 BQD720942 BZZ720942 CJV720942 CTR720942 DDN720942 DNJ720942 DXF720942 EHB720942 EQX720942 FAT720942 FKP720942 FUL720942 GEH720942 GOD720942 GXZ720942 HHV720942 HRR720942 IBN720942 ILJ720942 IVF720942 JFB720942 JOX720942 JYT720942 KIP720942 KSL720942 LCH720942 LMD720942 LVZ720942 MFV720942 MPR720942 MZN720942 NJJ720942 NTF720942 ODB720942 OMX720942 OWT720942 PGP720942 PQL720942 QAH720942 QKD720942 QTZ720942 RDV720942 RNR720942 RXN720942 SHJ720942 SRF720942 TBB720942 TKX720942 TUT720942 UEP720942 UOL720942 UYH720942 VID720942 VRZ720942 WBV720942 WLR720942 WVN720942 F786478 JB786478 SX786478 ACT786478 AMP786478 AWL786478 BGH786478 BQD786478 BZZ786478 CJV786478 CTR786478 DDN786478 DNJ786478 DXF786478 EHB786478 EQX786478 FAT786478 FKP786478 FUL786478 GEH786478 GOD786478 GXZ786478 HHV786478 HRR786478 IBN786478 ILJ786478 IVF786478 JFB786478 JOX786478 JYT786478 KIP786478 KSL786478 LCH786478 LMD786478 LVZ786478 MFV786478 MPR786478 MZN786478 NJJ786478 NTF786478 ODB786478 OMX786478 OWT786478 PGP786478 PQL786478 QAH786478 QKD786478 QTZ786478 RDV786478 RNR786478 RXN786478 SHJ786478 SRF786478 TBB786478 TKX786478 TUT786478 UEP786478 UOL786478 UYH786478 VID786478 VRZ786478 WBV786478 WLR786478 WVN786478 F852014 JB852014 SX852014 ACT852014 AMP852014 AWL852014 BGH852014 BQD852014 BZZ852014 CJV852014 CTR852014 DDN852014 DNJ852014 DXF852014 EHB852014 EQX852014 FAT852014 FKP852014 FUL852014 GEH852014 GOD852014 GXZ852014 HHV852014 HRR852014 IBN852014 ILJ852014 IVF852014 JFB852014 JOX852014 JYT852014 KIP852014 KSL852014 LCH852014 LMD852014 LVZ852014 MFV852014 MPR852014 MZN852014 NJJ852014 NTF852014 ODB852014 OMX852014 OWT852014 PGP852014 PQL852014 QAH852014 QKD852014 QTZ852014 RDV852014 RNR852014 RXN852014 SHJ852014 SRF852014 TBB852014 TKX852014 TUT852014 UEP852014 UOL852014 UYH852014 VID852014 VRZ852014 WBV852014 WLR852014 WVN852014 F917550 JB917550 SX917550 ACT917550 AMP917550 AWL917550 BGH917550 BQD917550 BZZ917550 CJV917550 CTR917550 DDN917550 DNJ917550 DXF917550 EHB917550 EQX917550 FAT917550 FKP917550 FUL917550 GEH917550 GOD917550 GXZ917550 HHV917550 HRR917550 IBN917550 ILJ917550 IVF917550 JFB917550 JOX917550 JYT917550 KIP917550 KSL917550 LCH917550 LMD917550 LVZ917550 MFV917550 MPR917550 MZN917550 NJJ917550 NTF917550 ODB917550 OMX917550 OWT917550 PGP917550 PQL917550 QAH917550 QKD917550 QTZ917550 RDV917550 RNR917550 RXN917550 SHJ917550 SRF917550 TBB917550 TKX917550 TUT917550 UEP917550 UOL917550 UYH917550 VID917550 VRZ917550 WBV917550 WLR917550 WVN917550 F983086 JB983086 SX983086 ACT983086 AMP983086 AWL983086 BGH983086 BQD983086 BZZ983086 CJV983086 CTR983086 DDN983086 DNJ983086 DXF983086 EHB983086 EQX983086 FAT983086 FKP983086 FUL983086 GEH983086 GOD983086 GXZ983086 HHV983086 HRR983086 IBN983086 ILJ983086 IVF983086 JFB983086 JOX983086 JYT983086 KIP983086 KSL983086 LCH983086 LMD983086 LVZ983086 MFV983086 MPR983086 MZN983086 NJJ983086 NTF983086 ODB983086 OMX983086 OWT983086 PGP983086 PQL983086 QAH983086 QKD983086 QTZ983086 RDV983086 RNR983086 RXN983086 SHJ983086 SRF983086 TBB983086 TKX983086 TUT983086 UEP983086 UOL983086 UYH983086 VID983086 VRZ983086 WBV983086 WLR983086 WVN983086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T46 JP46 TL46 ADH46 AND46 AWZ46 BGV46 BQR46 CAN46 CKJ46 CUF46 DEB46 DNX46 DXT46 EHP46 ERL46 FBH46 FLD46 FUZ46 GEV46 GOR46 GYN46 HIJ46 HSF46 ICB46 ILX46 IVT46 JFP46 JPL46 JZH46 KJD46 KSZ46 LCV46 LMR46 LWN46 MGJ46 MQF46 NAB46 NJX46 NTT46 ODP46 ONL46 OXH46 PHD46 PQZ46 QAV46 QKR46 QUN46 REJ46 ROF46 RYB46 SHX46 SRT46 TBP46 TLL46 TVH46 UFD46 UOZ46 UYV46 VIR46 VSN46 WCJ46 WMF46 WWB46 T65582 JP65582 TL65582 ADH65582 AND65582 AWZ65582 BGV65582 BQR65582 CAN65582 CKJ65582 CUF65582 DEB65582 DNX65582 DXT65582 EHP65582 ERL65582 FBH65582 FLD65582 FUZ65582 GEV65582 GOR65582 GYN65582 HIJ65582 HSF65582 ICB65582 ILX65582 IVT65582 JFP65582 JPL65582 JZH65582 KJD65582 KSZ65582 LCV65582 LMR65582 LWN65582 MGJ65582 MQF65582 NAB65582 NJX65582 NTT65582 ODP65582 ONL65582 OXH65582 PHD65582 PQZ65582 QAV65582 QKR65582 QUN65582 REJ65582 ROF65582 RYB65582 SHX65582 SRT65582 TBP65582 TLL65582 TVH65582 UFD65582 UOZ65582 UYV65582 VIR65582 VSN65582 WCJ65582 WMF65582 WWB65582 T131118 JP131118 TL131118 ADH131118 AND131118 AWZ131118 BGV131118 BQR131118 CAN131118 CKJ131118 CUF131118 DEB131118 DNX131118 DXT131118 EHP131118 ERL131118 FBH131118 FLD131118 FUZ131118 GEV131118 GOR131118 GYN131118 HIJ131118 HSF131118 ICB131118 ILX131118 IVT131118 JFP131118 JPL131118 JZH131118 KJD131118 KSZ131118 LCV131118 LMR131118 LWN131118 MGJ131118 MQF131118 NAB131118 NJX131118 NTT131118 ODP131118 ONL131118 OXH131118 PHD131118 PQZ131118 QAV131118 QKR131118 QUN131118 REJ131118 ROF131118 RYB131118 SHX131118 SRT131118 TBP131118 TLL131118 TVH131118 UFD131118 UOZ131118 UYV131118 VIR131118 VSN131118 WCJ131118 WMF131118 WWB131118 T196654 JP196654 TL196654 ADH196654 AND196654 AWZ196654 BGV196654 BQR196654 CAN196654 CKJ196654 CUF196654 DEB196654 DNX196654 DXT196654 EHP196654 ERL196654 FBH196654 FLD196654 FUZ196654 GEV196654 GOR196654 GYN196654 HIJ196654 HSF196654 ICB196654 ILX196654 IVT196654 JFP196654 JPL196654 JZH196654 KJD196654 KSZ196654 LCV196654 LMR196654 LWN196654 MGJ196654 MQF196654 NAB196654 NJX196654 NTT196654 ODP196654 ONL196654 OXH196654 PHD196654 PQZ196654 QAV196654 QKR196654 QUN196654 REJ196654 ROF196654 RYB196654 SHX196654 SRT196654 TBP196654 TLL196654 TVH196654 UFD196654 UOZ196654 UYV196654 VIR196654 VSN196654 WCJ196654 WMF196654 WWB196654 T262190 JP262190 TL262190 ADH262190 AND262190 AWZ262190 BGV262190 BQR262190 CAN262190 CKJ262190 CUF262190 DEB262190 DNX262190 DXT262190 EHP262190 ERL262190 FBH262190 FLD262190 FUZ262190 GEV262190 GOR262190 GYN262190 HIJ262190 HSF262190 ICB262190 ILX262190 IVT262190 JFP262190 JPL262190 JZH262190 KJD262190 KSZ262190 LCV262190 LMR262190 LWN262190 MGJ262190 MQF262190 NAB262190 NJX262190 NTT262190 ODP262190 ONL262190 OXH262190 PHD262190 PQZ262190 QAV262190 QKR262190 QUN262190 REJ262190 ROF262190 RYB262190 SHX262190 SRT262190 TBP262190 TLL262190 TVH262190 UFD262190 UOZ262190 UYV262190 VIR262190 VSN262190 WCJ262190 WMF262190 WWB262190 T327726 JP327726 TL327726 ADH327726 AND327726 AWZ327726 BGV327726 BQR327726 CAN327726 CKJ327726 CUF327726 DEB327726 DNX327726 DXT327726 EHP327726 ERL327726 FBH327726 FLD327726 FUZ327726 GEV327726 GOR327726 GYN327726 HIJ327726 HSF327726 ICB327726 ILX327726 IVT327726 JFP327726 JPL327726 JZH327726 KJD327726 KSZ327726 LCV327726 LMR327726 LWN327726 MGJ327726 MQF327726 NAB327726 NJX327726 NTT327726 ODP327726 ONL327726 OXH327726 PHD327726 PQZ327726 QAV327726 QKR327726 QUN327726 REJ327726 ROF327726 RYB327726 SHX327726 SRT327726 TBP327726 TLL327726 TVH327726 UFD327726 UOZ327726 UYV327726 VIR327726 VSN327726 WCJ327726 WMF327726 WWB327726 T393262 JP393262 TL393262 ADH393262 AND393262 AWZ393262 BGV393262 BQR393262 CAN393262 CKJ393262 CUF393262 DEB393262 DNX393262 DXT393262 EHP393262 ERL393262 FBH393262 FLD393262 FUZ393262 GEV393262 GOR393262 GYN393262 HIJ393262 HSF393262 ICB393262 ILX393262 IVT393262 JFP393262 JPL393262 JZH393262 KJD393262 KSZ393262 LCV393262 LMR393262 LWN393262 MGJ393262 MQF393262 NAB393262 NJX393262 NTT393262 ODP393262 ONL393262 OXH393262 PHD393262 PQZ393262 QAV393262 QKR393262 QUN393262 REJ393262 ROF393262 RYB393262 SHX393262 SRT393262 TBP393262 TLL393262 TVH393262 UFD393262 UOZ393262 UYV393262 VIR393262 VSN393262 WCJ393262 WMF393262 WWB393262 T458798 JP458798 TL458798 ADH458798 AND458798 AWZ458798 BGV458798 BQR458798 CAN458798 CKJ458798 CUF458798 DEB458798 DNX458798 DXT458798 EHP458798 ERL458798 FBH458798 FLD458798 FUZ458798 GEV458798 GOR458798 GYN458798 HIJ458798 HSF458798 ICB458798 ILX458798 IVT458798 JFP458798 JPL458798 JZH458798 KJD458798 KSZ458798 LCV458798 LMR458798 LWN458798 MGJ458798 MQF458798 NAB458798 NJX458798 NTT458798 ODP458798 ONL458798 OXH458798 PHD458798 PQZ458798 QAV458798 QKR458798 QUN458798 REJ458798 ROF458798 RYB458798 SHX458798 SRT458798 TBP458798 TLL458798 TVH458798 UFD458798 UOZ458798 UYV458798 VIR458798 VSN458798 WCJ458798 WMF458798 WWB458798 T524334 JP524334 TL524334 ADH524334 AND524334 AWZ524334 BGV524334 BQR524334 CAN524334 CKJ524334 CUF524334 DEB524334 DNX524334 DXT524334 EHP524334 ERL524334 FBH524334 FLD524334 FUZ524334 GEV524334 GOR524334 GYN524334 HIJ524334 HSF524334 ICB524334 ILX524334 IVT524334 JFP524334 JPL524334 JZH524334 KJD524334 KSZ524334 LCV524334 LMR524334 LWN524334 MGJ524334 MQF524334 NAB524334 NJX524334 NTT524334 ODP524334 ONL524334 OXH524334 PHD524334 PQZ524334 QAV524334 QKR524334 QUN524334 REJ524334 ROF524334 RYB524334 SHX524334 SRT524334 TBP524334 TLL524334 TVH524334 UFD524334 UOZ524334 UYV524334 VIR524334 VSN524334 WCJ524334 WMF524334 WWB524334 T589870 JP589870 TL589870 ADH589870 AND589870 AWZ589870 BGV589870 BQR589870 CAN589870 CKJ589870 CUF589870 DEB589870 DNX589870 DXT589870 EHP589870 ERL589870 FBH589870 FLD589870 FUZ589870 GEV589870 GOR589870 GYN589870 HIJ589870 HSF589870 ICB589870 ILX589870 IVT589870 JFP589870 JPL589870 JZH589870 KJD589870 KSZ589870 LCV589870 LMR589870 LWN589870 MGJ589870 MQF589870 NAB589870 NJX589870 NTT589870 ODP589870 ONL589870 OXH589870 PHD589870 PQZ589870 QAV589870 QKR589870 QUN589870 REJ589870 ROF589870 RYB589870 SHX589870 SRT589870 TBP589870 TLL589870 TVH589870 UFD589870 UOZ589870 UYV589870 VIR589870 VSN589870 WCJ589870 WMF589870 WWB589870 T655406 JP655406 TL655406 ADH655406 AND655406 AWZ655406 BGV655406 BQR655406 CAN655406 CKJ655406 CUF655406 DEB655406 DNX655406 DXT655406 EHP655406 ERL655406 FBH655406 FLD655406 FUZ655406 GEV655406 GOR655406 GYN655406 HIJ655406 HSF655406 ICB655406 ILX655406 IVT655406 JFP655406 JPL655406 JZH655406 KJD655406 KSZ655406 LCV655406 LMR655406 LWN655406 MGJ655406 MQF655406 NAB655406 NJX655406 NTT655406 ODP655406 ONL655406 OXH655406 PHD655406 PQZ655406 QAV655406 QKR655406 QUN655406 REJ655406 ROF655406 RYB655406 SHX655406 SRT655406 TBP655406 TLL655406 TVH655406 UFD655406 UOZ655406 UYV655406 VIR655406 VSN655406 WCJ655406 WMF655406 WWB655406 T720942 JP720942 TL720942 ADH720942 AND720942 AWZ720942 BGV720942 BQR720942 CAN720942 CKJ720942 CUF720942 DEB720942 DNX720942 DXT720942 EHP720942 ERL720942 FBH720942 FLD720942 FUZ720942 GEV720942 GOR720942 GYN720942 HIJ720942 HSF720942 ICB720942 ILX720942 IVT720942 JFP720942 JPL720942 JZH720942 KJD720942 KSZ720942 LCV720942 LMR720942 LWN720942 MGJ720942 MQF720942 NAB720942 NJX720942 NTT720942 ODP720942 ONL720942 OXH720942 PHD720942 PQZ720942 QAV720942 QKR720942 QUN720942 REJ720942 ROF720942 RYB720942 SHX720942 SRT720942 TBP720942 TLL720942 TVH720942 UFD720942 UOZ720942 UYV720942 VIR720942 VSN720942 WCJ720942 WMF720942 WWB720942 T786478 JP786478 TL786478 ADH786478 AND786478 AWZ786478 BGV786478 BQR786478 CAN786478 CKJ786478 CUF786478 DEB786478 DNX786478 DXT786478 EHP786478 ERL786478 FBH786478 FLD786478 FUZ786478 GEV786478 GOR786478 GYN786478 HIJ786478 HSF786478 ICB786478 ILX786478 IVT786478 JFP786478 JPL786478 JZH786478 KJD786478 KSZ786478 LCV786478 LMR786478 LWN786478 MGJ786478 MQF786478 NAB786478 NJX786478 NTT786478 ODP786478 ONL786478 OXH786478 PHD786478 PQZ786478 QAV786478 QKR786478 QUN786478 REJ786478 ROF786478 RYB786478 SHX786478 SRT786478 TBP786478 TLL786478 TVH786478 UFD786478 UOZ786478 UYV786478 VIR786478 VSN786478 WCJ786478 WMF786478 WWB786478 T852014 JP852014 TL852014 ADH852014 AND852014 AWZ852014 BGV852014 BQR852014 CAN852014 CKJ852014 CUF852014 DEB852014 DNX852014 DXT852014 EHP852014 ERL852014 FBH852014 FLD852014 FUZ852014 GEV852014 GOR852014 GYN852014 HIJ852014 HSF852014 ICB852014 ILX852014 IVT852014 JFP852014 JPL852014 JZH852014 KJD852014 KSZ852014 LCV852014 LMR852014 LWN852014 MGJ852014 MQF852014 NAB852014 NJX852014 NTT852014 ODP852014 ONL852014 OXH852014 PHD852014 PQZ852014 QAV852014 QKR852014 QUN852014 REJ852014 ROF852014 RYB852014 SHX852014 SRT852014 TBP852014 TLL852014 TVH852014 UFD852014 UOZ852014 UYV852014 VIR852014 VSN852014 WCJ852014 WMF852014 WWB852014 T917550 JP917550 TL917550 ADH917550 AND917550 AWZ917550 BGV917550 BQR917550 CAN917550 CKJ917550 CUF917550 DEB917550 DNX917550 DXT917550 EHP917550 ERL917550 FBH917550 FLD917550 FUZ917550 GEV917550 GOR917550 GYN917550 HIJ917550 HSF917550 ICB917550 ILX917550 IVT917550 JFP917550 JPL917550 JZH917550 KJD917550 KSZ917550 LCV917550 LMR917550 LWN917550 MGJ917550 MQF917550 NAB917550 NJX917550 NTT917550 ODP917550 ONL917550 OXH917550 PHD917550 PQZ917550 QAV917550 QKR917550 QUN917550 REJ917550 ROF917550 RYB917550 SHX917550 SRT917550 TBP917550 TLL917550 TVH917550 UFD917550 UOZ917550 UYV917550 VIR917550 VSN917550 WCJ917550 WMF917550 WWB917550 T983086 JP983086 TL983086 ADH983086 AND983086 AWZ983086 BGV983086 BQR983086 CAN983086 CKJ983086 CUF983086 DEB983086 DNX983086 DXT983086 EHP983086 ERL983086 FBH983086 FLD983086 FUZ983086 GEV983086 GOR983086 GYN983086 HIJ983086 HSF983086 ICB983086 ILX983086 IVT983086 JFP983086 JPL983086 JZH983086 KJD983086 KSZ983086 LCV983086 LMR983086 LWN983086 MGJ983086 MQF983086 NAB983086 NJX983086 NTT983086 ODP983086 ONL983086 OXH983086 PHD983086 PQZ983086 QAV983086 QKR983086 QUN983086 REJ983086 ROF983086 RYB983086 SHX983086 SRT983086 TBP983086 TLL983086 TVH983086 UFD983086 UOZ983086 UYV983086 VIR983086 VSN983086 WCJ983086 WMF983086 WWB983086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6DD27-F135-493E-B16C-5E059284623E}">
  <sheetPr codeName="Sheet7">
    <tabColor rgb="FFFFFF00"/>
  </sheetPr>
  <dimension ref="A1:AL94"/>
  <sheetViews>
    <sheetView workbookViewId="0">
      <selection activeCell="BA51" sqref="BA51"/>
    </sheetView>
  </sheetViews>
  <sheetFormatPr defaultColWidth="2.625" defaultRowHeight="12.95" customHeight="1" x14ac:dyDescent="0.15"/>
  <cols>
    <col min="1" max="26" width="2.625" style="2"/>
    <col min="27" max="27" width="2.625" style="11"/>
    <col min="28" max="16384" width="2.625" style="2"/>
  </cols>
  <sheetData>
    <row r="1" spans="1:38" ht="12.95" customHeight="1" x14ac:dyDescent="0.15">
      <c r="A1" s="208" t="s">
        <v>483</v>
      </c>
      <c r="B1" s="209"/>
      <c r="C1" s="209"/>
      <c r="D1" s="209"/>
      <c r="E1" s="209"/>
      <c r="F1" s="209"/>
      <c r="G1" s="209"/>
      <c r="H1" s="562"/>
      <c r="I1" s="251"/>
      <c r="J1" s="1"/>
      <c r="K1" s="1"/>
      <c r="L1" s="1"/>
      <c r="M1" s="1"/>
      <c r="N1" s="1"/>
      <c r="O1" s="1"/>
      <c r="P1" s="1"/>
      <c r="Q1" s="1"/>
      <c r="R1" s="1"/>
      <c r="S1" s="1"/>
      <c r="T1" s="1"/>
      <c r="U1" s="1"/>
      <c r="V1" s="1"/>
      <c r="W1" s="1"/>
      <c r="X1" s="1"/>
      <c r="Y1" s="1"/>
      <c r="Z1" s="1"/>
      <c r="AA1" s="10"/>
      <c r="AB1" s="1"/>
      <c r="AC1" s="1"/>
      <c r="AD1" s="1"/>
      <c r="AE1" s="1"/>
      <c r="AF1" s="1"/>
      <c r="AG1" s="1"/>
      <c r="AH1" s="1"/>
      <c r="AI1" s="1"/>
      <c r="AJ1" s="1"/>
      <c r="AK1" s="1"/>
      <c r="AL1" s="1"/>
    </row>
    <row r="2" spans="1:38" ht="12.95" customHeight="1" x14ac:dyDescent="0.15">
      <c r="A2" s="211"/>
      <c r="B2" s="212"/>
      <c r="C2" s="212"/>
      <c r="D2" s="212"/>
      <c r="E2" s="212"/>
      <c r="F2" s="212"/>
      <c r="G2" s="212"/>
      <c r="H2" s="212"/>
      <c r="I2" s="213"/>
      <c r="J2" s="3"/>
      <c r="K2" s="3"/>
      <c r="L2" s="3"/>
      <c r="M2" s="3"/>
      <c r="N2" s="4"/>
      <c r="O2" s="4"/>
      <c r="P2" s="4"/>
      <c r="Q2" s="4"/>
      <c r="R2" s="4"/>
      <c r="S2" s="3"/>
      <c r="T2" s="3"/>
      <c r="U2" s="3"/>
      <c r="V2" s="3"/>
      <c r="W2" s="3"/>
      <c r="X2" s="3"/>
      <c r="Y2" s="3"/>
      <c r="Z2" s="3"/>
      <c r="AA2" s="10"/>
      <c r="AB2" s="1"/>
      <c r="AC2" s="1"/>
      <c r="AD2" s="1"/>
      <c r="AE2" s="214" t="s">
        <v>1</v>
      </c>
      <c r="AF2" s="215"/>
      <c r="AG2" s="215"/>
      <c r="AH2" s="5" t="s">
        <v>2</v>
      </c>
      <c r="AI2" s="6" t="s">
        <v>52</v>
      </c>
      <c r="AJ2" s="5" t="s">
        <v>4</v>
      </c>
      <c r="AK2" s="6" t="s">
        <v>53</v>
      </c>
      <c r="AL2" s="5" t="s">
        <v>6</v>
      </c>
    </row>
    <row r="3" spans="1:38" ht="12.95" customHeight="1" x14ac:dyDescent="0.15">
      <c r="A3" s="625" t="s">
        <v>484</v>
      </c>
      <c r="B3" s="626"/>
      <c r="C3" s="626"/>
      <c r="D3" s="626"/>
      <c r="E3" s="626"/>
      <c r="F3" s="626"/>
      <c r="G3" s="626"/>
      <c r="H3" s="626"/>
      <c r="I3" s="626"/>
      <c r="J3" s="626"/>
      <c r="K3" s="626"/>
      <c r="L3" s="626"/>
      <c r="M3" s="626"/>
      <c r="N3" s="626"/>
      <c r="O3" s="626"/>
      <c r="P3" s="626"/>
      <c r="Q3" s="626"/>
      <c r="R3" s="626"/>
      <c r="S3" s="626"/>
      <c r="T3" s="626"/>
      <c r="U3" s="626"/>
      <c r="V3" s="626"/>
      <c r="W3" s="626"/>
      <c r="X3" s="626"/>
      <c r="Y3" s="626"/>
      <c r="Z3" s="626"/>
      <c r="AA3" s="627"/>
      <c r="AB3" s="627"/>
      <c r="AC3" s="627"/>
      <c r="AD3" s="627"/>
      <c r="AE3" s="627"/>
      <c r="AF3" s="627"/>
      <c r="AG3" s="627"/>
      <c r="AH3" s="627"/>
      <c r="AI3" s="627"/>
      <c r="AJ3" s="627"/>
      <c r="AK3" s="627"/>
      <c r="AL3" s="627"/>
    </row>
    <row r="4" spans="1:38" ht="12.95" customHeight="1" x14ac:dyDescent="0.15">
      <c r="A4" s="626"/>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7"/>
      <c r="AB4" s="627"/>
      <c r="AC4" s="627"/>
      <c r="AD4" s="627"/>
      <c r="AE4" s="627"/>
      <c r="AF4" s="627"/>
      <c r="AG4" s="627"/>
      <c r="AH4" s="627"/>
      <c r="AI4" s="627"/>
      <c r="AJ4" s="627"/>
      <c r="AK4" s="627"/>
      <c r="AL4" s="627"/>
    </row>
    <row r="5" spans="1:38" ht="12" customHeight="1" x14ac:dyDescent="0.15">
      <c r="A5" s="71"/>
      <c r="B5" s="71"/>
      <c r="C5" s="71"/>
      <c r="D5" s="71"/>
      <c r="E5" s="71"/>
      <c r="F5" s="71"/>
      <c r="G5" s="71"/>
      <c r="H5" s="71"/>
      <c r="I5" s="71"/>
      <c r="J5" s="71"/>
      <c r="K5" s="71"/>
      <c r="L5" s="71"/>
      <c r="M5" s="71"/>
      <c r="N5" s="71"/>
      <c r="O5" s="71"/>
      <c r="P5" s="71"/>
      <c r="Q5" s="71"/>
      <c r="R5" s="71"/>
      <c r="S5" s="72"/>
      <c r="T5" s="72"/>
      <c r="U5" s="72"/>
      <c r="V5" s="72"/>
      <c r="W5" s="72"/>
      <c r="X5" s="72"/>
      <c r="Y5" s="72"/>
      <c r="Z5" s="72"/>
      <c r="AA5" s="10"/>
      <c r="AB5" s="1"/>
      <c r="AC5" s="1"/>
      <c r="AD5" s="1"/>
      <c r="AE5" s="1"/>
      <c r="AF5" s="1"/>
      <c r="AG5" s="1"/>
      <c r="AH5" s="1"/>
      <c r="AI5" s="1"/>
      <c r="AJ5" s="1"/>
      <c r="AK5" s="1"/>
      <c r="AL5" s="1"/>
    </row>
    <row r="6" spans="1:38" ht="12.95" customHeight="1" x14ac:dyDescent="0.15">
      <c r="A6" s="228" t="s">
        <v>485</v>
      </c>
      <c r="B6" s="628"/>
      <c r="C6" s="628"/>
      <c r="D6" s="628"/>
      <c r="E6" s="628"/>
      <c r="F6" s="628"/>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row>
    <row r="7" spans="1:38" ht="9" customHeight="1" x14ac:dyDescent="0.15">
      <c r="A7" s="73"/>
      <c r="B7" s="74"/>
      <c r="C7" s="74"/>
      <c r="D7" s="74"/>
      <c r="E7" s="74"/>
      <c r="F7" s="74"/>
      <c r="G7" s="72"/>
      <c r="H7" s="71"/>
      <c r="I7" s="71"/>
      <c r="J7" s="71"/>
      <c r="K7" s="71"/>
      <c r="L7" s="629" t="s">
        <v>486</v>
      </c>
      <c r="M7" s="630"/>
      <c r="N7" s="618" t="s">
        <v>9</v>
      </c>
      <c r="O7" s="619"/>
      <c r="P7" s="619"/>
      <c r="Q7" s="619"/>
      <c r="R7" s="619"/>
      <c r="S7" s="619"/>
      <c r="T7" s="620"/>
      <c r="U7" s="617" t="s">
        <v>198</v>
      </c>
      <c r="V7" s="549"/>
      <c r="W7" s="549"/>
      <c r="X7" s="549"/>
      <c r="Y7" s="549"/>
      <c r="Z7" s="549"/>
      <c r="AA7" s="550"/>
      <c r="AB7" s="74"/>
      <c r="AC7" s="74"/>
      <c r="AD7" s="74"/>
      <c r="AE7" s="74"/>
      <c r="AF7" s="74"/>
      <c r="AG7" s="1"/>
      <c r="AH7" s="1"/>
      <c r="AI7" s="1"/>
      <c r="AJ7" s="1"/>
      <c r="AK7" s="1"/>
      <c r="AL7" s="1"/>
    </row>
    <row r="8" spans="1:38" ht="9" customHeight="1" x14ac:dyDescent="0.15">
      <c r="A8" s="74"/>
      <c r="B8" s="74"/>
      <c r="C8" s="74"/>
      <c r="D8" s="74"/>
      <c r="E8" s="74"/>
      <c r="F8" s="74"/>
      <c r="G8" s="71"/>
      <c r="H8" s="71"/>
      <c r="I8" s="71"/>
      <c r="J8" s="71"/>
      <c r="K8" s="71"/>
      <c r="L8" s="631"/>
      <c r="M8" s="632"/>
      <c r="N8" s="621"/>
      <c r="O8" s="622"/>
      <c r="P8" s="622"/>
      <c r="Q8" s="622"/>
      <c r="R8" s="622"/>
      <c r="S8" s="622"/>
      <c r="T8" s="623"/>
      <c r="U8" s="551"/>
      <c r="V8" s="313"/>
      <c r="W8" s="313"/>
      <c r="X8" s="313"/>
      <c r="Y8" s="313"/>
      <c r="Z8" s="313"/>
      <c r="AA8" s="552"/>
      <c r="AB8" s="74"/>
      <c r="AC8" s="74"/>
      <c r="AD8" s="74"/>
      <c r="AE8" s="74"/>
      <c r="AF8" s="74"/>
      <c r="AG8" s="1"/>
      <c r="AH8" s="1"/>
      <c r="AI8" s="1"/>
      <c r="AJ8" s="1"/>
      <c r="AK8" s="1"/>
      <c r="AL8" s="1"/>
    </row>
    <row r="9" spans="1:38" ht="9" customHeight="1" x14ac:dyDescent="0.15">
      <c r="A9" s="74"/>
      <c r="B9" s="74"/>
      <c r="C9" s="74"/>
      <c r="D9" s="74"/>
      <c r="E9" s="74"/>
      <c r="F9" s="74"/>
      <c r="G9" s="72"/>
      <c r="H9" s="71"/>
      <c r="I9" s="71"/>
      <c r="J9" s="71"/>
      <c r="K9" s="71"/>
      <c r="L9" s="631"/>
      <c r="M9" s="632"/>
      <c r="N9" s="618" t="s">
        <v>487</v>
      </c>
      <c r="O9" s="619"/>
      <c r="P9" s="619"/>
      <c r="Q9" s="619"/>
      <c r="R9" s="619"/>
      <c r="S9" s="619"/>
      <c r="T9" s="620"/>
      <c r="U9" s="617" t="s">
        <v>488</v>
      </c>
      <c r="V9" s="549"/>
      <c r="W9" s="549"/>
      <c r="X9" s="549"/>
      <c r="Y9" s="549"/>
      <c r="Z9" s="549"/>
      <c r="AA9" s="550"/>
      <c r="AB9" s="74"/>
      <c r="AC9" s="74"/>
      <c r="AD9" s="74"/>
      <c r="AE9" s="74"/>
      <c r="AF9" s="74"/>
      <c r="AG9" s="1"/>
      <c r="AH9" s="1"/>
      <c r="AI9" s="1"/>
      <c r="AJ9" s="1"/>
      <c r="AK9" s="1"/>
      <c r="AL9" s="1"/>
    </row>
    <row r="10" spans="1:38" ht="9" customHeight="1" x14ac:dyDescent="0.15">
      <c r="A10" s="74"/>
      <c r="B10" s="74"/>
      <c r="C10" s="74"/>
      <c r="D10" s="74"/>
      <c r="E10" s="74"/>
      <c r="F10" s="74"/>
      <c r="G10" s="71"/>
      <c r="H10" s="71"/>
      <c r="I10" s="71"/>
      <c r="J10" s="71"/>
      <c r="K10" s="71"/>
      <c r="L10" s="631"/>
      <c r="M10" s="632"/>
      <c r="N10" s="621"/>
      <c r="O10" s="622"/>
      <c r="P10" s="622"/>
      <c r="Q10" s="622"/>
      <c r="R10" s="622"/>
      <c r="S10" s="622"/>
      <c r="T10" s="623"/>
      <c r="U10" s="551"/>
      <c r="V10" s="313"/>
      <c r="W10" s="313"/>
      <c r="X10" s="313"/>
      <c r="Y10" s="313"/>
      <c r="Z10" s="313"/>
      <c r="AA10" s="552"/>
      <c r="AB10" s="74"/>
      <c r="AC10" s="74"/>
      <c r="AD10" s="74"/>
      <c r="AE10" s="74"/>
      <c r="AF10" s="74"/>
      <c r="AG10" s="1"/>
      <c r="AH10" s="1"/>
      <c r="AI10" s="1"/>
      <c r="AJ10" s="1"/>
      <c r="AK10" s="1"/>
      <c r="AL10" s="1"/>
    </row>
    <row r="11" spans="1:38" ht="9" customHeight="1" x14ac:dyDescent="0.15">
      <c r="A11" s="74"/>
      <c r="B11" s="74"/>
      <c r="C11" s="74"/>
      <c r="D11" s="74"/>
      <c r="E11" s="74"/>
      <c r="F11" s="74"/>
      <c r="G11" s="72"/>
      <c r="H11" s="71"/>
      <c r="I11" s="71"/>
      <c r="J11" s="71"/>
      <c r="K11" s="71"/>
      <c r="L11" s="631"/>
      <c r="M11" s="632"/>
      <c r="N11" s="618" t="s">
        <v>489</v>
      </c>
      <c r="O11" s="619"/>
      <c r="P11" s="619"/>
      <c r="Q11" s="619"/>
      <c r="R11" s="619"/>
      <c r="S11" s="619"/>
      <c r="T11" s="620"/>
      <c r="U11" s="617" t="s">
        <v>490</v>
      </c>
      <c r="V11" s="549"/>
      <c r="W11" s="549"/>
      <c r="X11" s="549"/>
      <c r="Y11" s="549"/>
      <c r="Z11" s="549"/>
      <c r="AA11" s="550"/>
      <c r="AB11" s="74"/>
      <c r="AC11" s="74"/>
      <c r="AD11" s="74"/>
      <c r="AE11" s="74"/>
      <c r="AF11" s="74"/>
      <c r="AG11" s="1"/>
      <c r="AH11" s="1"/>
      <c r="AI11" s="1"/>
      <c r="AJ11" s="1"/>
      <c r="AK11" s="1"/>
      <c r="AL11" s="1"/>
    </row>
    <row r="12" spans="1:38" ht="9" customHeight="1" x14ac:dyDescent="0.15">
      <c r="A12" s="74"/>
      <c r="B12" s="74"/>
      <c r="C12" s="74"/>
      <c r="D12" s="74"/>
      <c r="E12" s="74"/>
      <c r="F12" s="74"/>
      <c r="G12" s="71"/>
      <c r="H12" s="71"/>
      <c r="I12" s="71"/>
      <c r="J12" s="71"/>
      <c r="K12" s="71"/>
      <c r="L12" s="631"/>
      <c r="M12" s="632"/>
      <c r="N12" s="621"/>
      <c r="O12" s="622"/>
      <c r="P12" s="622"/>
      <c r="Q12" s="622"/>
      <c r="R12" s="622"/>
      <c r="S12" s="622"/>
      <c r="T12" s="623"/>
      <c r="U12" s="551"/>
      <c r="V12" s="313"/>
      <c r="W12" s="313"/>
      <c r="X12" s="313"/>
      <c r="Y12" s="313"/>
      <c r="Z12" s="313"/>
      <c r="AA12" s="552"/>
      <c r="AB12" s="74"/>
      <c r="AC12" s="74"/>
      <c r="AD12" s="74"/>
      <c r="AE12" s="74"/>
      <c r="AF12" s="74"/>
      <c r="AG12" s="1"/>
      <c r="AH12" s="1"/>
      <c r="AI12" s="1"/>
      <c r="AJ12" s="1"/>
      <c r="AK12" s="1"/>
      <c r="AL12" s="1"/>
    </row>
    <row r="13" spans="1:38" ht="9" customHeight="1" x14ac:dyDescent="0.15">
      <c r="A13" s="74"/>
      <c r="B13" s="74"/>
      <c r="C13" s="74"/>
      <c r="D13" s="74"/>
      <c r="E13" s="74"/>
      <c r="F13" s="74"/>
      <c r="G13" s="72"/>
      <c r="H13" s="71"/>
      <c r="I13" s="71"/>
      <c r="J13" s="71"/>
      <c r="K13" s="71"/>
      <c r="L13" s="631"/>
      <c r="M13" s="632"/>
      <c r="N13" s="618" t="s">
        <v>491</v>
      </c>
      <c r="O13" s="619"/>
      <c r="P13" s="619"/>
      <c r="Q13" s="619"/>
      <c r="R13" s="619"/>
      <c r="S13" s="619"/>
      <c r="T13" s="620"/>
      <c r="U13" s="617" t="s">
        <v>492</v>
      </c>
      <c r="V13" s="549"/>
      <c r="W13" s="549"/>
      <c r="X13" s="549"/>
      <c r="Y13" s="549"/>
      <c r="Z13" s="549"/>
      <c r="AA13" s="550"/>
      <c r="AB13" s="74"/>
      <c r="AC13" s="74"/>
      <c r="AD13" s="74"/>
      <c r="AE13" s="74"/>
      <c r="AF13" s="74"/>
      <c r="AG13" s="1"/>
      <c r="AH13" s="1"/>
      <c r="AI13" s="1"/>
      <c r="AJ13" s="1"/>
      <c r="AK13" s="1"/>
      <c r="AL13" s="1"/>
    </row>
    <row r="14" spans="1:38" ht="9" customHeight="1" x14ac:dyDescent="0.15">
      <c r="A14" s="74"/>
      <c r="B14" s="74"/>
      <c r="C14" s="74"/>
      <c r="D14" s="74"/>
      <c r="E14" s="74"/>
      <c r="F14" s="74"/>
      <c r="G14" s="71"/>
      <c r="H14" s="71"/>
      <c r="I14" s="71"/>
      <c r="J14" s="71"/>
      <c r="K14" s="71"/>
      <c r="L14" s="631"/>
      <c r="M14" s="632"/>
      <c r="N14" s="621"/>
      <c r="O14" s="622"/>
      <c r="P14" s="622"/>
      <c r="Q14" s="622"/>
      <c r="R14" s="622"/>
      <c r="S14" s="622"/>
      <c r="T14" s="623"/>
      <c r="U14" s="551"/>
      <c r="V14" s="313"/>
      <c r="W14" s="313"/>
      <c r="X14" s="313"/>
      <c r="Y14" s="313"/>
      <c r="Z14" s="313"/>
      <c r="AA14" s="552"/>
      <c r="AB14" s="74"/>
      <c r="AC14" s="74"/>
      <c r="AD14" s="74"/>
      <c r="AE14" s="74"/>
      <c r="AF14" s="74"/>
      <c r="AG14" s="1"/>
      <c r="AH14" s="1"/>
      <c r="AI14" s="1"/>
      <c r="AJ14" s="1"/>
      <c r="AK14" s="1"/>
      <c r="AL14" s="1"/>
    </row>
    <row r="15" spans="1:38" ht="9" customHeight="1" x14ac:dyDescent="0.15">
      <c r="A15" s="74"/>
      <c r="B15" s="74"/>
      <c r="C15" s="74"/>
      <c r="D15" s="74"/>
      <c r="E15" s="74"/>
      <c r="F15" s="74"/>
      <c r="G15" s="72"/>
      <c r="H15" s="71"/>
      <c r="I15" s="71"/>
      <c r="J15" s="71"/>
      <c r="K15" s="71"/>
      <c r="L15" s="631"/>
      <c r="M15" s="632"/>
      <c r="N15" s="618" t="s">
        <v>493</v>
      </c>
      <c r="O15" s="619"/>
      <c r="P15" s="619"/>
      <c r="Q15" s="619"/>
      <c r="R15" s="619"/>
      <c r="S15" s="619"/>
      <c r="T15" s="620"/>
      <c r="U15" s="617" t="s">
        <v>172</v>
      </c>
      <c r="V15" s="549"/>
      <c r="W15" s="549"/>
      <c r="X15" s="549"/>
      <c r="Y15" s="549"/>
      <c r="Z15" s="549"/>
      <c r="AA15" s="550"/>
      <c r="AB15" s="74"/>
      <c r="AC15" s="74"/>
      <c r="AD15" s="74"/>
      <c r="AE15" s="74"/>
      <c r="AF15" s="74"/>
      <c r="AG15" s="1"/>
      <c r="AH15" s="1"/>
      <c r="AI15" s="1"/>
      <c r="AJ15" s="1"/>
      <c r="AK15" s="1"/>
      <c r="AL15" s="1"/>
    </row>
    <row r="16" spans="1:38" ht="9" customHeight="1" x14ac:dyDescent="0.15">
      <c r="A16" s="74"/>
      <c r="B16" s="74"/>
      <c r="C16" s="74"/>
      <c r="D16" s="74"/>
      <c r="E16" s="74"/>
      <c r="F16" s="74"/>
      <c r="G16" s="71"/>
      <c r="H16" s="71"/>
      <c r="I16" s="71"/>
      <c r="J16" s="71"/>
      <c r="K16" s="71"/>
      <c r="L16" s="631"/>
      <c r="M16" s="632"/>
      <c r="N16" s="621"/>
      <c r="O16" s="622"/>
      <c r="P16" s="622"/>
      <c r="Q16" s="622"/>
      <c r="R16" s="622"/>
      <c r="S16" s="622"/>
      <c r="T16" s="623"/>
      <c r="U16" s="551"/>
      <c r="V16" s="313"/>
      <c r="W16" s="313"/>
      <c r="X16" s="313"/>
      <c r="Y16" s="313"/>
      <c r="Z16" s="313"/>
      <c r="AA16" s="552"/>
      <c r="AB16" s="74"/>
      <c r="AC16" s="74"/>
      <c r="AD16" s="74"/>
      <c r="AE16" s="74"/>
      <c r="AF16" s="74"/>
      <c r="AG16" s="1"/>
      <c r="AH16" s="1"/>
      <c r="AI16" s="1"/>
      <c r="AJ16" s="1"/>
      <c r="AK16" s="1"/>
      <c r="AL16" s="1"/>
    </row>
    <row r="17" spans="1:38" ht="9" customHeight="1" x14ac:dyDescent="0.15">
      <c r="A17" s="74"/>
      <c r="B17" s="74"/>
      <c r="C17" s="74"/>
      <c r="D17" s="74"/>
      <c r="E17" s="74"/>
      <c r="F17" s="74"/>
      <c r="G17" s="72"/>
      <c r="H17" s="71"/>
      <c r="I17" s="71"/>
      <c r="J17" s="71"/>
      <c r="K17" s="71"/>
      <c r="L17" s="631"/>
      <c r="M17" s="632"/>
      <c r="N17" s="618" t="s">
        <v>494</v>
      </c>
      <c r="O17" s="619"/>
      <c r="P17" s="619"/>
      <c r="Q17" s="619"/>
      <c r="R17" s="619"/>
      <c r="S17" s="619"/>
      <c r="T17" s="620"/>
      <c r="U17" s="617"/>
      <c r="V17" s="549"/>
      <c r="W17" s="549"/>
      <c r="X17" s="549"/>
      <c r="Y17" s="549"/>
      <c r="Z17" s="549"/>
      <c r="AA17" s="550"/>
      <c r="AB17" s="74"/>
      <c r="AC17" s="74"/>
      <c r="AD17" s="74"/>
      <c r="AE17" s="74"/>
      <c r="AF17" s="74"/>
      <c r="AG17" s="1"/>
      <c r="AH17" s="1"/>
      <c r="AI17" s="1"/>
      <c r="AJ17" s="1"/>
      <c r="AK17" s="1"/>
      <c r="AL17" s="1"/>
    </row>
    <row r="18" spans="1:38" ht="9" customHeight="1" x14ac:dyDescent="0.15">
      <c r="A18" s="74"/>
      <c r="B18" s="74"/>
      <c r="C18" s="74"/>
      <c r="D18" s="74"/>
      <c r="E18" s="74"/>
      <c r="F18" s="74"/>
      <c r="G18" s="71"/>
      <c r="H18" s="71"/>
      <c r="I18" s="71"/>
      <c r="J18" s="71"/>
      <c r="K18" s="71"/>
      <c r="L18" s="631"/>
      <c r="M18" s="632"/>
      <c r="N18" s="624"/>
      <c r="O18" s="622"/>
      <c r="P18" s="622"/>
      <c r="Q18" s="622"/>
      <c r="R18" s="622"/>
      <c r="S18" s="622"/>
      <c r="T18" s="623"/>
      <c r="U18" s="551"/>
      <c r="V18" s="313"/>
      <c r="W18" s="313"/>
      <c r="X18" s="313"/>
      <c r="Y18" s="313"/>
      <c r="Z18" s="313"/>
      <c r="AA18" s="552"/>
      <c r="AB18" s="74"/>
      <c r="AC18" s="74"/>
      <c r="AD18" s="74"/>
      <c r="AE18" s="74"/>
      <c r="AF18" s="74"/>
      <c r="AG18" s="1"/>
      <c r="AH18" s="1"/>
      <c r="AI18" s="1"/>
      <c r="AJ18" s="1"/>
      <c r="AK18" s="1"/>
      <c r="AL18" s="1"/>
    </row>
    <row r="19" spans="1:38" ht="9" customHeight="1" x14ac:dyDescent="0.15">
      <c r="A19" s="74"/>
      <c r="B19" s="72"/>
      <c r="C19" s="73"/>
      <c r="D19" s="74"/>
      <c r="E19" s="74"/>
      <c r="F19" s="74"/>
      <c r="G19" s="72"/>
      <c r="H19" s="71"/>
      <c r="I19" s="71"/>
      <c r="J19" s="71"/>
      <c r="K19" s="71"/>
      <c r="L19" s="631"/>
      <c r="M19" s="632"/>
      <c r="N19" s="633"/>
      <c r="O19" s="618" t="s">
        <v>495</v>
      </c>
      <c r="P19" s="619"/>
      <c r="Q19" s="619"/>
      <c r="R19" s="619"/>
      <c r="S19" s="619"/>
      <c r="T19" s="620"/>
      <c r="U19" s="617"/>
      <c r="V19" s="549"/>
      <c r="W19" s="549"/>
      <c r="X19" s="549"/>
      <c r="Y19" s="549"/>
      <c r="Z19" s="549"/>
      <c r="AA19" s="550"/>
      <c r="AB19" s="74"/>
      <c r="AC19" s="74"/>
      <c r="AD19" s="74"/>
      <c r="AE19" s="74"/>
      <c r="AF19" s="74"/>
      <c r="AG19" s="1"/>
      <c r="AH19" s="1"/>
      <c r="AI19" s="1"/>
      <c r="AJ19" s="1"/>
      <c r="AK19" s="1"/>
      <c r="AL19" s="1"/>
    </row>
    <row r="20" spans="1:38" ht="9" customHeight="1" x14ac:dyDescent="0.15">
      <c r="A20" s="74"/>
      <c r="B20" s="71"/>
      <c r="C20" s="74"/>
      <c r="D20" s="74"/>
      <c r="E20" s="74"/>
      <c r="F20" s="74"/>
      <c r="G20" s="71"/>
      <c r="H20" s="71"/>
      <c r="I20" s="71"/>
      <c r="J20" s="71"/>
      <c r="K20" s="71"/>
      <c r="L20" s="635" t="s">
        <v>496</v>
      </c>
      <c r="M20" s="636"/>
      <c r="N20" s="634"/>
      <c r="O20" s="621"/>
      <c r="P20" s="622"/>
      <c r="Q20" s="622"/>
      <c r="R20" s="622"/>
      <c r="S20" s="622"/>
      <c r="T20" s="623"/>
      <c r="U20" s="551"/>
      <c r="V20" s="313"/>
      <c r="W20" s="313"/>
      <c r="X20" s="313"/>
      <c r="Y20" s="313"/>
      <c r="Z20" s="313"/>
      <c r="AA20" s="552"/>
      <c r="AB20" s="74"/>
      <c r="AC20" s="74"/>
      <c r="AD20" s="74"/>
      <c r="AE20" s="74"/>
      <c r="AF20" s="74"/>
      <c r="AG20" s="1"/>
      <c r="AH20" s="1"/>
      <c r="AI20" s="1"/>
      <c r="AJ20" s="1"/>
      <c r="AK20" s="1"/>
      <c r="AL20" s="1"/>
    </row>
    <row r="21" spans="1:38" ht="9" customHeight="1" x14ac:dyDescent="0.15">
      <c r="A21" s="74"/>
      <c r="B21" s="74"/>
      <c r="C21" s="74"/>
      <c r="D21" s="74"/>
      <c r="E21" s="74"/>
      <c r="F21" s="74"/>
      <c r="G21" s="74"/>
      <c r="H21" s="74"/>
      <c r="I21" s="74"/>
      <c r="J21" s="74"/>
      <c r="K21" s="74"/>
      <c r="L21" s="635"/>
      <c r="M21" s="636"/>
      <c r="N21" s="640" t="s">
        <v>497</v>
      </c>
      <c r="O21" s="641"/>
      <c r="P21" s="641"/>
      <c r="Q21" s="641"/>
      <c r="R21" s="641"/>
      <c r="S21" s="641"/>
      <c r="T21" s="642"/>
      <c r="U21" s="646" t="s">
        <v>498</v>
      </c>
      <c r="V21" s="250"/>
      <c r="W21" s="647" t="s">
        <v>499</v>
      </c>
      <c r="X21" s="275"/>
      <c r="Y21" s="275"/>
      <c r="Z21" s="648" t="s">
        <v>500</v>
      </c>
      <c r="AA21" s="251"/>
      <c r="AB21" s="74"/>
      <c r="AC21" s="74"/>
      <c r="AD21" s="74"/>
      <c r="AE21" s="74"/>
      <c r="AF21" s="74"/>
      <c r="AG21" s="1"/>
      <c r="AH21" s="1"/>
      <c r="AI21" s="1"/>
      <c r="AJ21" s="1"/>
      <c r="AK21" s="1"/>
      <c r="AL21" s="1"/>
    </row>
    <row r="22" spans="1:38" ht="9" customHeight="1" x14ac:dyDescent="0.15">
      <c r="A22" s="74"/>
      <c r="B22" s="74"/>
      <c r="C22" s="74"/>
      <c r="D22" s="74"/>
      <c r="E22" s="74"/>
      <c r="F22" s="74"/>
      <c r="G22" s="74"/>
      <c r="H22" s="74"/>
      <c r="I22" s="74"/>
      <c r="J22" s="74"/>
      <c r="K22" s="74"/>
      <c r="L22" s="635"/>
      <c r="M22" s="636"/>
      <c r="N22" s="643"/>
      <c r="O22" s="644"/>
      <c r="P22" s="644"/>
      <c r="Q22" s="644"/>
      <c r="R22" s="644"/>
      <c r="S22" s="644"/>
      <c r="T22" s="645"/>
      <c r="U22" s="211"/>
      <c r="V22" s="212"/>
      <c r="W22" s="281"/>
      <c r="X22" s="281"/>
      <c r="Y22" s="281"/>
      <c r="Z22" s="212"/>
      <c r="AA22" s="213"/>
      <c r="AB22" s="74"/>
      <c r="AC22" s="74"/>
      <c r="AD22" s="74"/>
      <c r="AE22" s="74"/>
      <c r="AF22" s="74"/>
      <c r="AG22" s="1"/>
      <c r="AH22" s="1"/>
      <c r="AI22" s="1"/>
      <c r="AJ22" s="1"/>
      <c r="AK22" s="1"/>
      <c r="AL22" s="1"/>
    </row>
    <row r="23" spans="1:38" ht="9" customHeight="1" x14ac:dyDescent="0.15">
      <c r="A23" s="74"/>
      <c r="B23" s="74"/>
      <c r="C23" s="74"/>
      <c r="D23" s="74"/>
      <c r="E23" s="74"/>
      <c r="F23" s="74"/>
      <c r="G23" s="74"/>
      <c r="H23" s="74"/>
      <c r="I23" s="74"/>
      <c r="J23" s="74"/>
      <c r="K23" s="74"/>
      <c r="L23" s="637"/>
      <c r="M23" s="636"/>
      <c r="N23" s="618" t="s">
        <v>501</v>
      </c>
      <c r="O23" s="619"/>
      <c r="P23" s="619"/>
      <c r="Q23" s="619"/>
      <c r="R23" s="619"/>
      <c r="S23" s="619"/>
      <c r="T23" s="620"/>
      <c r="U23" s="617"/>
      <c r="V23" s="549"/>
      <c r="W23" s="549"/>
      <c r="X23" s="549"/>
      <c r="Y23" s="549"/>
      <c r="Z23" s="549"/>
      <c r="AA23" s="550"/>
      <c r="AB23" s="74"/>
      <c r="AC23" s="74"/>
      <c r="AD23" s="74"/>
      <c r="AE23" s="74"/>
      <c r="AF23" s="74"/>
      <c r="AG23" s="1"/>
      <c r="AH23" s="1"/>
      <c r="AI23" s="1"/>
      <c r="AJ23" s="1"/>
      <c r="AK23" s="1"/>
      <c r="AL23" s="1"/>
    </row>
    <row r="24" spans="1:38" ht="9" customHeight="1" x14ac:dyDescent="0.15">
      <c r="A24" s="74"/>
      <c r="B24" s="74"/>
      <c r="C24" s="74"/>
      <c r="D24" s="74"/>
      <c r="E24" s="74"/>
      <c r="F24" s="74"/>
      <c r="G24" s="74"/>
      <c r="H24" s="74"/>
      <c r="I24" s="74"/>
      <c r="J24" s="74"/>
      <c r="K24" s="74"/>
      <c r="L24" s="638"/>
      <c r="M24" s="639"/>
      <c r="N24" s="621"/>
      <c r="O24" s="622"/>
      <c r="P24" s="622"/>
      <c r="Q24" s="622"/>
      <c r="R24" s="622"/>
      <c r="S24" s="622"/>
      <c r="T24" s="623"/>
      <c r="U24" s="551"/>
      <c r="V24" s="313"/>
      <c r="W24" s="313"/>
      <c r="X24" s="313"/>
      <c r="Y24" s="313"/>
      <c r="Z24" s="313"/>
      <c r="AA24" s="552"/>
      <c r="AB24" s="74"/>
      <c r="AC24" s="74"/>
      <c r="AD24" s="74"/>
      <c r="AE24" s="74"/>
      <c r="AF24" s="74"/>
      <c r="AG24" s="1"/>
      <c r="AH24" s="1"/>
      <c r="AI24" s="1"/>
      <c r="AJ24" s="1"/>
      <c r="AK24" s="1"/>
      <c r="AL24" s="1"/>
    </row>
    <row r="25" spans="1:38" ht="9" customHeight="1" x14ac:dyDescent="0.15">
      <c r="A25" s="71"/>
      <c r="B25" s="71"/>
      <c r="C25" s="71"/>
      <c r="D25" s="71"/>
      <c r="E25" s="71"/>
      <c r="F25" s="71"/>
      <c r="G25" s="71"/>
      <c r="H25" s="71"/>
      <c r="I25" s="71"/>
      <c r="J25" s="71"/>
      <c r="K25" s="71"/>
      <c r="L25" s="468" t="s">
        <v>502</v>
      </c>
      <c r="M25" s="649"/>
      <c r="N25" s="650"/>
      <c r="O25" s="654" t="s">
        <v>503</v>
      </c>
      <c r="P25" s="655"/>
      <c r="Q25" s="655"/>
      <c r="R25" s="655"/>
      <c r="S25" s="655"/>
      <c r="T25" s="655"/>
      <c r="U25" s="655"/>
      <c r="V25" s="655"/>
      <c r="W25" s="655"/>
      <c r="X25" s="655"/>
      <c r="Y25" s="655"/>
      <c r="Z25" s="655"/>
      <c r="AA25" s="656"/>
      <c r="AB25" s="1"/>
      <c r="AC25" s="1"/>
      <c r="AD25" s="1"/>
      <c r="AE25" s="1"/>
      <c r="AF25" s="1"/>
      <c r="AG25" s="1"/>
      <c r="AH25" s="1"/>
      <c r="AI25" s="1"/>
      <c r="AJ25" s="1"/>
      <c r="AK25" s="1"/>
      <c r="AL25" s="1"/>
    </row>
    <row r="26" spans="1:38" ht="9" customHeight="1" x14ac:dyDescent="0.15">
      <c r="A26" s="72"/>
      <c r="B26" s="72"/>
      <c r="C26" s="72"/>
      <c r="D26" s="72"/>
      <c r="E26" s="72"/>
      <c r="F26" s="72"/>
      <c r="G26" s="72"/>
      <c r="H26" s="72"/>
      <c r="I26" s="72"/>
      <c r="J26" s="72"/>
      <c r="K26" s="72"/>
      <c r="L26" s="651"/>
      <c r="M26" s="652"/>
      <c r="N26" s="653"/>
      <c r="O26" s="657"/>
      <c r="P26" s="658"/>
      <c r="Q26" s="658"/>
      <c r="R26" s="658"/>
      <c r="S26" s="658"/>
      <c r="T26" s="658"/>
      <c r="U26" s="658"/>
      <c r="V26" s="658"/>
      <c r="W26" s="658"/>
      <c r="X26" s="658"/>
      <c r="Y26" s="658"/>
      <c r="Z26" s="658"/>
      <c r="AA26" s="659"/>
      <c r="AB26" s="1"/>
      <c r="AC26" s="1"/>
      <c r="AD26" s="1"/>
      <c r="AE26" s="1"/>
      <c r="AF26" s="1"/>
      <c r="AG26" s="1"/>
      <c r="AH26" s="1"/>
      <c r="AI26" s="1"/>
      <c r="AJ26" s="1"/>
      <c r="AK26" s="1"/>
      <c r="AL26" s="1"/>
    </row>
    <row r="27" spans="1:38" ht="12" customHeight="1" thickBot="1" x14ac:dyDescent="0.2">
      <c r="A27" s="72"/>
      <c r="B27" s="72"/>
      <c r="C27" s="72"/>
      <c r="D27" s="72"/>
      <c r="E27" s="72"/>
      <c r="F27" s="72"/>
      <c r="G27" s="72"/>
      <c r="H27" s="72"/>
      <c r="I27" s="72"/>
      <c r="J27" s="72"/>
      <c r="K27" s="72"/>
      <c r="L27" s="72"/>
      <c r="M27" s="72"/>
      <c r="N27" s="72"/>
      <c r="O27" s="72"/>
      <c r="P27" s="72"/>
      <c r="Q27" s="72"/>
      <c r="R27" s="72"/>
      <c r="S27" s="75"/>
      <c r="T27" s="72"/>
      <c r="U27" s="72"/>
      <c r="V27" s="72"/>
      <c r="W27" s="72"/>
      <c r="X27" s="72"/>
      <c r="Y27" s="72"/>
      <c r="Z27" s="72"/>
      <c r="AA27" s="10"/>
      <c r="AB27" s="1"/>
      <c r="AC27" s="1"/>
      <c r="AD27" s="1"/>
      <c r="AE27" s="1"/>
      <c r="AF27" s="1"/>
      <c r="AG27" s="1"/>
      <c r="AH27" s="1"/>
      <c r="AI27" s="1"/>
      <c r="AJ27" s="1"/>
      <c r="AK27" s="1"/>
      <c r="AL27" s="1"/>
    </row>
    <row r="28" spans="1:38" ht="12" customHeight="1" x14ac:dyDescent="0.15">
      <c r="A28" s="72"/>
      <c r="B28" s="71"/>
      <c r="C28" s="71"/>
      <c r="D28" s="71"/>
      <c r="E28" s="71"/>
      <c r="F28" s="76"/>
      <c r="G28" s="77"/>
      <c r="H28" s="78"/>
      <c r="I28" s="78"/>
      <c r="J28" s="78"/>
      <c r="K28" s="78"/>
      <c r="L28" s="78"/>
      <c r="M28" s="78"/>
      <c r="N28" s="78"/>
      <c r="O28" s="78"/>
      <c r="P28" s="78"/>
      <c r="Q28" s="78"/>
      <c r="R28" s="78"/>
      <c r="S28" s="78"/>
      <c r="T28" s="79"/>
      <c r="U28" s="80"/>
      <c r="V28" s="80"/>
      <c r="W28" s="80"/>
      <c r="X28" s="80"/>
      <c r="Y28" s="80"/>
      <c r="Z28" s="80"/>
      <c r="AA28" s="81"/>
      <c r="AB28" s="82"/>
      <c r="AC28" s="82"/>
      <c r="AD28" s="82"/>
      <c r="AE28" s="82"/>
      <c r="AF28" s="83"/>
      <c r="AG28" s="1"/>
      <c r="AH28" s="1"/>
      <c r="AI28" s="1"/>
      <c r="AJ28" s="1"/>
      <c r="AK28" s="1"/>
      <c r="AL28" s="1"/>
    </row>
    <row r="29" spans="1:38" ht="12" customHeight="1" x14ac:dyDescent="0.15">
      <c r="A29" s="660" t="s">
        <v>504</v>
      </c>
      <c r="B29" s="661"/>
      <c r="C29" s="661"/>
      <c r="D29" s="661"/>
      <c r="E29" s="661"/>
      <c r="F29" s="661"/>
      <c r="G29" s="661"/>
      <c r="H29" s="661"/>
      <c r="I29" s="661"/>
      <c r="J29" s="661"/>
      <c r="K29" s="661"/>
      <c r="L29" s="661"/>
      <c r="M29" s="71"/>
      <c r="N29" s="660" t="s">
        <v>504</v>
      </c>
      <c r="O29" s="661"/>
      <c r="P29" s="661"/>
      <c r="Q29" s="661"/>
      <c r="R29" s="661"/>
      <c r="S29" s="661"/>
      <c r="T29" s="661"/>
      <c r="U29" s="661"/>
      <c r="V29" s="661"/>
      <c r="W29" s="661"/>
      <c r="X29" s="661"/>
      <c r="Y29" s="661"/>
      <c r="Z29" s="71"/>
      <c r="AA29" s="660" t="s">
        <v>504</v>
      </c>
      <c r="AB29" s="661"/>
      <c r="AC29" s="661"/>
      <c r="AD29" s="661"/>
      <c r="AE29" s="661"/>
      <c r="AF29" s="661"/>
      <c r="AG29" s="661"/>
      <c r="AH29" s="661"/>
      <c r="AI29" s="661"/>
      <c r="AJ29" s="661"/>
      <c r="AK29" s="661"/>
      <c r="AL29" s="661"/>
    </row>
    <row r="30" spans="1:38" ht="8.1" customHeight="1" x14ac:dyDescent="0.15">
      <c r="A30" s="662" t="s">
        <v>486</v>
      </c>
      <c r="B30" s="665" t="s">
        <v>9</v>
      </c>
      <c r="C30" s="666"/>
      <c r="D30" s="666"/>
      <c r="E30" s="666"/>
      <c r="F30" s="667"/>
      <c r="G30" s="671" t="s">
        <v>346</v>
      </c>
      <c r="H30" s="672"/>
      <c r="I30" s="672"/>
      <c r="J30" s="672"/>
      <c r="K30" s="672"/>
      <c r="L30" s="673"/>
      <c r="M30" s="71"/>
      <c r="N30" s="662"/>
      <c r="O30" s="665" t="s">
        <v>9</v>
      </c>
      <c r="P30" s="666"/>
      <c r="Q30" s="666"/>
      <c r="R30" s="666"/>
      <c r="S30" s="667"/>
      <c r="T30" s="671"/>
      <c r="U30" s="672"/>
      <c r="V30" s="672"/>
      <c r="W30" s="672"/>
      <c r="X30" s="672"/>
      <c r="Y30" s="673"/>
      <c r="Z30" s="71"/>
      <c r="AA30" s="662"/>
      <c r="AB30" s="665" t="s">
        <v>9</v>
      </c>
      <c r="AC30" s="666"/>
      <c r="AD30" s="666"/>
      <c r="AE30" s="666"/>
      <c r="AF30" s="667"/>
      <c r="AG30" s="671"/>
      <c r="AH30" s="672"/>
      <c r="AI30" s="672"/>
      <c r="AJ30" s="672"/>
      <c r="AK30" s="672"/>
      <c r="AL30" s="673"/>
    </row>
    <row r="31" spans="1:38" ht="8.1" customHeight="1" x14ac:dyDescent="0.15">
      <c r="A31" s="663"/>
      <c r="B31" s="668"/>
      <c r="C31" s="669"/>
      <c r="D31" s="669"/>
      <c r="E31" s="669"/>
      <c r="F31" s="670"/>
      <c r="G31" s="674"/>
      <c r="H31" s="675"/>
      <c r="I31" s="675"/>
      <c r="J31" s="675"/>
      <c r="K31" s="675"/>
      <c r="L31" s="676"/>
      <c r="M31" s="71"/>
      <c r="N31" s="663"/>
      <c r="O31" s="668"/>
      <c r="P31" s="669"/>
      <c r="Q31" s="669"/>
      <c r="R31" s="669"/>
      <c r="S31" s="670"/>
      <c r="T31" s="674"/>
      <c r="U31" s="675"/>
      <c r="V31" s="675"/>
      <c r="W31" s="675"/>
      <c r="X31" s="675"/>
      <c r="Y31" s="676"/>
      <c r="Z31" s="71"/>
      <c r="AA31" s="663"/>
      <c r="AB31" s="668"/>
      <c r="AC31" s="669"/>
      <c r="AD31" s="669"/>
      <c r="AE31" s="669"/>
      <c r="AF31" s="670"/>
      <c r="AG31" s="674"/>
      <c r="AH31" s="675"/>
      <c r="AI31" s="675"/>
      <c r="AJ31" s="675"/>
      <c r="AK31" s="675"/>
      <c r="AL31" s="676"/>
    </row>
    <row r="32" spans="1:38" ht="8.1" customHeight="1" x14ac:dyDescent="0.15">
      <c r="A32" s="663"/>
      <c r="B32" s="665" t="s">
        <v>487</v>
      </c>
      <c r="C32" s="666"/>
      <c r="D32" s="666"/>
      <c r="E32" s="666"/>
      <c r="F32" s="667"/>
      <c r="G32" s="671" t="s">
        <v>505</v>
      </c>
      <c r="H32" s="672"/>
      <c r="I32" s="672"/>
      <c r="J32" s="672"/>
      <c r="K32" s="672"/>
      <c r="L32" s="673"/>
      <c r="M32" s="71"/>
      <c r="N32" s="663"/>
      <c r="O32" s="665" t="s">
        <v>487</v>
      </c>
      <c r="P32" s="666"/>
      <c r="Q32" s="666"/>
      <c r="R32" s="666"/>
      <c r="S32" s="667"/>
      <c r="T32" s="671"/>
      <c r="U32" s="672"/>
      <c r="V32" s="672"/>
      <c r="W32" s="672"/>
      <c r="X32" s="672"/>
      <c r="Y32" s="673"/>
      <c r="Z32" s="71"/>
      <c r="AA32" s="663"/>
      <c r="AB32" s="665" t="s">
        <v>487</v>
      </c>
      <c r="AC32" s="666"/>
      <c r="AD32" s="666"/>
      <c r="AE32" s="666"/>
      <c r="AF32" s="667"/>
      <c r="AG32" s="671"/>
      <c r="AH32" s="672"/>
      <c r="AI32" s="672"/>
      <c r="AJ32" s="672"/>
      <c r="AK32" s="672"/>
      <c r="AL32" s="673"/>
    </row>
    <row r="33" spans="1:38" ht="8.1" customHeight="1" x14ac:dyDescent="0.15">
      <c r="A33" s="663"/>
      <c r="B33" s="668"/>
      <c r="C33" s="669"/>
      <c r="D33" s="669"/>
      <c r="E33" s="669"/>
      <c r="F33" s="670"/>
      <c r="G33" s="674"/>
      <c r="H33" s="675"/>
      <c r="I33" s="675"/>
      <c r="J33" s="675"/>
      <c r="K33" s="675"/>
      <c r="L33" s="676"/>
      <c r="M33" s="71"/>
      <c r="N33" s="663"/>
      <c r="O33" s="668"/>
      <c r="P33" s="669"/>
      <c r="Q33" s="669"/>
      <c r="R33" s="669"/>
      <c r="S33" s="670"/>
      <c r="T33" s="674"/>
      <c r="U33" s="675"/>
      <c r="V33" s="675"/>
      <c r="W33" s="675"/>
      <c r="X33" s="675"/>
      <c r="Y33" s="676"/>
      <c r="Z33" s="71"/>
      <c r="AA33" s="663"/>
      <c r="AB33" s="668"/>
      <c r="AC33" s="669"/>
      <c r="AD33" s="669"/>
      <c r="AE33" s="669"/>
      <c r="AF33" s="670"/>
      <c r="AG33" s="674"/>
      <c r="AH33" s="675"/>
      <c r="AI33" s="675"/>
      <c r="AJ33" s="675"/>
      <c r="AK33" s="675"/>
      <c r="AL33" s="676"/>
    </row>
    <row r="34" spans="1:38" ht="8.1" customHeight="1" x14ac:dyDescent="0.15">
      <c r="A34" s="663"/>
      <c r="B34" s="677" t="s">
        <v>506</v>
      </c>
      <c r="C34" s="678"/>
      <c r="D34" s="678"/>
      <c r="E34" s="678"/>
      <c r="F34" s="679"/>
      <c r="G34" s="671" t="s">
        <v>507</v>
      </c>
      <c r="H34" s="672"/>
      <c r="I34" s="672"/>
      <c r="J34" s="672"/>
      <c r="K34" s="672"/>
      <c r="L34" s="673"/>
      <c r="M34" s="71"/>
      <c r="N34" s="663"/>
      <c r="O34" s="677" t="s">
        <v>506</v>
      </c>
      <c r="P34" s="678"/>
      <c r="Q34" s="678"/>
      <c r="R34" s="678"/>
      <c r="S34" s="679"/>
      <c r="T34" s="671"/>
      <c r="U34" s="672"/>
      <c r="V34" s="672"/>
      <c r="W34" s="672"/>
      <c r="X34" s="672"/>
      <c r="Y34" s="673"/>
      <c r="Z34" s="71"/>
      <c r="AA34" s="663"/>
      <c r="AB34" s="677" t="s">
        <v>506</v>
      </c>
      <c r="AC34" s="678"/>
      <c r="AD34" s="678"/>
      <c r="AE34" s="678"/>
      <c r="AF34" s="679"/>
      <c r="AG34" s="671"/>
      <c r="AH34" s="672"/>
      <c r="AI34" s="672"/>
      <c r="AJ34" s="672"/>
      <c r="AK34" s="672"/>
      <c r="AL34" s="673"/>
    </row>
    <row r="35" spans="1:38" ht="8.1" customHeight="1" x14ac:dyDescent="0.15">
      <c r="A35" s="663"/>
      <c r="B35" s="680"/>
      <c r="C35" s="681"/>
      <c r="D35" s="681"/>
      <c r="E35" s="681"/>
      <c r="F35" s="682"/>
      <c r="G35" s="674"/>
      <c r="H35" s="675"/>
      <c r="I35" s="675"/>
      <c r="J35" s="675"/>
      <c r="K35" s="675"/>
      <c r="L35" s="676"/>
      <c r="M35" s="71"/>
      <c r="N35" s="663"/>
      <c r="O35" s="680"/>
      <c r="P35" s="681"/>
      <c r="Q35" s="681"/>
      <c r="R35" s="681"/>
      <c r="S35" s="682"/>
      <c r="T35" s="674"/>
      <c r="U35" s="675"/>
      <c r="V35" s="675"/>
      <c r="W35" s="675"/>
      <c r="X35" s="675"/>
      <c r="Y35" s="676"/>
      <c r="Z35" s="71"/>
      <c r="AA35" s="663"/>
      <c r="AB35" s="680"/>
      <c r="AC35" s="681"/>
      <c r="AD35" s="681"/>
      <c r="AE35" s="681"/>
      <c r="AF35" s="682"/>
      <c r="AG35" s="674"/>
      <c r="AH35" s="675"/>
      <c r="AI35" s="675"/>
      <c r="AJ35" s="675"/>
      <c r="AK35" s="675"/>
      <c r="AL35" s="676"/>
    </row>
    <row r="36" spans="1:38" ht="8.1" customHeight="1" x14ac:dyDescent="0.15">
      <c r="A36" s="663"/>
      <c r="B36" s="677" t="s">
        <v>491</v>
      </c>
      <c r="C36" s="678"/>
      <c r="D36" s="678"/>
      <c r="E36" s="678"/>
      <c r="F36" s="679"/>
      <c r="G36" s="671" t="s">
        <v>131</v>
      </c>
      <c r="H36" s="672"/>
      <c r="I36" s="672"/>
      <c r="J36" s="672"/>
      <c r="K36" s="672"/>
      <c r="L36" s="673"/>
      <c r="M36" s="71"/>
      <c r="N36" s="663"/>
      <c r="O36" s="677" t="s">
        <v>491</v>
      </c>
      <c r="P36" s="678"/>
      <c r="Q36" s="678"/>
      <c r="R36" s="678"/>
      <c r="S36" s="679"/>
      <c r="T36" s="671"/>
      <c r="U36" s="672"/>
      <c r="V36" s="672"/>
      <c r="W36" s="672"/>
      <c r="X36" s="672"/>
      <c r="Y36" s="673"/>
      <c r="Z36" s="71"/>
      <c r="AA36" s="663"/>
      <c r="AB36" s="677" t="s">
        <v>491</v>
      </c>
      <c r="AC36" s="678"/>
      <c r="AD36" s="678"/>
      <c r="AE36" s="678"/>
      <c r="AF36" s="679"/>
      <c r="AG36" s="671"/>
      <c r="AH36" s="672"/>
      <c r="AI36" s="672"/>
      <c r="AJ36" s="672"/>
      <c r="AK36" s="672"/>
      <c r="AL36" s="673"/>
    </row>
    <row r="37" spans="1:38" ht="8.1" customHeight="1" x14ac:dyDescent="0.15">
      <c r="A37" s="663"/>
      <c r="B37" s="680"/>
      <c r="C37" s="681"/>
      <c r="D37" s="681"/>
      <c r="E37" s="681"/>
      <c r="F37" s="682"/>
      <c r="G37" s="674"/>
      <c r="H37" s="675"/>
      <c r="I37" s="675"/>
      <c r="J37" s="675"/>
      <c r="K37" s="675"/>
      <c r="L37" s="676"/>
      <c r="M37" s="71"/>
      <c r="N37" s="663"/>
      <c r="O37" s="680"/>
      <c r="P37" s="681"/>
      <c r="Q37" s="681"/>
      <c r="R37" s="681"/>
      <c r="S37" s="682"/>
      <c r="T37" s="674"/>
      <c r="U37" s="675"/>
      <c r="V37" s="675"/>
      <c r="W37" s="675"/>
      <c r="X37" s="675"/>
      <c r="Y37" s="676"/>
      <c r="Z37" s="71"/>
      <c r="AA37" s="663"/>
      <c r="AB37" s="680"/>
      <c r="AC37" s="681"/>
      <c r="AD37" s="681"/>
      <c r="AE37" s="681"/>
      <c r="AF37" s="682"/>
      <c r="AG37" s="674"/>
      <c r="AH37" s="675"/>
      <c r="AI37" s="675"/>
      <c r="AJ37" s="675"/>
      <c r="AK37" s="675"/>
      <c r="AL37" s="676"/>
    </row>
    <row r="38" spans="1:38" ht="8.1" customHeight="1" x14ac:dyDescent="0.15">
      <c r="A38" s="663"/>
      <c r="B38" s="665" t="s">
        <v>493</v>
      </c>
      <c r="C38" s="666"/>
      <c r="D38" s="666"/>
      <c r="E38" s="666"/>
      <c r="F38" s="667"/>
      <c r="G38" s="671" t="s">
        <v>131</v>
      </c>
      <c r="H38" s="672"/>
      <c r="I38" s="672"/>
      <c r="J38" s="672"/>
      <c r="K38" s="672"/>
      <c r="L38" s="673"/>
      <c r="M38" s="71"/>
      <c r="N38" s="663"/>
      <c r="O38" s="665" t="s">
        <v>493</v>
      </c>
      <c r="P38" s="666"/>
      <c r="Q38" s="666"/>
      <c r="R38" s="666"/>
      <c r="S38" s="667"/>
      <c r="T38" s="671"/>
      <c r="U38" s="672"/>
      <c r="V38" s="672"/>
      <c r="W38" s="672"/>
      <c r="X38" s="672"/>
      <c r="Y38" s="673"/>
      <c r="Z38" s="71"/>
      <c r="AA38" s="663"/>
      <c r="AB38" s="665" t="s">
        <v>493</v>
      </c>
      <c r="AC38" s="666"/>
      <c r="AD38" s="666"/>
      <c r="AE38" s="666"/>
      <c r="AF38" s="667"/>
      <c r="AG38" s="671"/>
      <c r="AH38" s="672"/>
      <c r="AI38" s="672"/>
      <c r="AJ38" s="672"/>
      <c r="AK38" s="672"/>
      <c r="AL38" s="673"/>
    </row>
    <row r="39" spans="1:38" ht="8.1" customHeight="1" x14ac:dyDescent="0.15">
      <c r="A39" s="663"/>
      <c r="B39" s="668"/>
      <c r="C39" s="669"/>
      <c r="D39" s="669"/>
      <c r="E39" s="669"/>
      <c r="F39" s="670"/>
      <c r="G39" s="674"/>
      <c r="H39" s="675"/>
      <c r="I39" s="675"/>
      <c r="J39" s="675"/>
      <c r="K39" s="675"/>
      <c r="L39" s="676"/>
      <c r="M39" s="71"/>
      <c r="N39" s="663"/>
      <c r="O39" s="668"/>
      <c r="P39" s="669"/>
      <c r="Q39" s="669"/>
      <c r="R39" s="669"/>
      <c r="S39" s="670"/>
      <c r="T39" s="674"/>
      <c r="U39" s="675"/>
      <c r="V39" s="675"/>
      <c r="W39" s="675"/>
      <c r="X39" s="675"/>
      <c r="Y39" s="676"/>
      <c r="Z39" s="71"/>
      <c r="AA39" s="663"/>
      <c r="AB39" s="668"/>
      <c r="AC39" s="669"/>
      <c r="AD39" s="669"/>
      <c r="AE39" s="669"/>
      <c r="AF39" s="670"/>
      <c r="AG39" s="674"/>
      <c r="AH39" s="675"/>
      <c r="AI39" s="675"/>
      <c r="AJ39" s="675"/>
      <c r="AK39" s="675"/>
      <c r="AL39" s="676"/>
    </row>
    <row r="40" spans="1:38" ht="8.1" customHeight="1" x14ac:dyDescent="0.15">
      <c r="A40" s="663"/>
      <c r="B40" s="665" t="s">
        <v>494</v>
      </c>
      <c r="C40" s="666"/>
      <c r="D40" s="666"/>
      <c r="E40" s="666"/>
      <c r="F40" s="667"/>
      <c r="G40" s="671"/>
      <c r="H40" s="672"/>
      <c r="I40" s="672"/>
      <c r="J40" s="672"/>
      <c r="K40" s="672"/>
      <c r="L40" s="673"/>
      <c r="M40" s="71"/>
      <c r="N40" s="663"/>
      <c r="O40" s="665" t="s">
        <v>494</v>
      </c>
      <c r="P40" s="666"/>
      <c r="Q40" s="666"/>
      <c r="R40" s="666"/>
      <c r="S40" s="667"/>
      <c r="T40" s="671"/>
      <c r="U40" s="672"/>
      <c r="V40" s="672"/>
      <c r="W40" s="672"/>
      <c r="X40" s="672"/>
      <c r="Y40" s="673"/>
      <c r="Z40" s="71"/>
      <c r="AA40" s="663"/>
      <c r="AB40" s="665" t="s">
        <v>494</v>
      </c>
      <c r="AC40" s="666"/>
      <c r="AD40" s="666"/>
      <c r="AE40" s="666"/>
      <c r="AF40" s="667"/>
      <c r="AG40" s="671"/>
      <c r="AH40" s="672"/>
      <c r="AI40" s="672"/>
      <c r="AJ40" s="672"/>
      <c r="AK40" s="672"/>
      <c r="AL40" s="673"/>
    </row>
    <row r="41" spans="1:38" ht="8.1" customHeight="1" x14ac:dyDescent="0.15">
      <c r="A41" s="664"/>
      <c r="B41" s="683"/>
      <c r="C41" s="669"/>
      <c r="D41" s="669"/>
      <c r="E41" s="669"/>
      <c r="F41" s="670"/>
      <c r="G41" s="674"/>
      <c r="H41" s="675"/>
      <c r="I41" s="675"/>
      <c r="J41" s="675"/>
      <c r="K41" s="675"/>
      <c r="L41" s="676"/>
      <c r="M41" s="71"/>
      <c r="N41" s="664"/>
      <c r="O41" s="683"/>
      <c r="P41" s="669"/>
      <c r="Q41" s="669"/>
      <c r="R41" s="669"/>
      <c r="S41" s="670"/>
      <c r="T41" s="674"/>
      <c r="U41" s="675"/>
      <c r="V41" s="675"/>
      <c r="W41" s="675"/>
      <c r="X41" s="675"/>
      <c r="Y41" s="676"/>
      <c r="Z41" s="71"/>
      <c r="AA41" s="664"/>
      <c r="AB41" s="683"/>
      <c r="AC41" s="669"/>
      <c r="AD41" s="669"/>
      <c r="AE41" s="669"/>
      <c r="AF41" s="670"/>
      <c r="AG41" s="674"/>
      <c r="AH41" s="675"/>
      <c r="AI41" s="675"/>
      <c r="AJ41" s="675"/>
      <c r="AK41" s="675"/>
      <c r="AL41" s="676"/>
    </row>
    <row r="42" spans="1:38" ht="8.1" customHeight="1" x14ac:dyDescent="0.15">
      <c r="A42" s="688" t="s">
        <v>508</v>
      </c>
      <c r="B42" s="691"/>
      <c r="C42" s="684" t="s">
        <v>495</v>
      </c>
      <c r="D42" s="679"/>
      <c r="E42" s="679"/>
      <c r="F42" s="685"/>
      <c r="G42" s="671"/>
      <c r="H42" s="672"/>
      <c r="I42" s="672"/>
      <c r="J42" s="672"/>
      <c r="K42" s="672"/>
      <c r="L42" s="673"/>
      <c r="M42" s="72"/>
      <c r="N42" s="688" t="s">
        <v>508</v>
      </c>
      <c r="O42" s="691"/>
      <c r="P42" s="684" t="s">
        <v>495</v>
      </c>
      <c r="Q42" s="679"/>
      <c r="R42" s="679"/>
      <c r="S42" s="685"/>
      <c r="T42" s="671"/>
      <c r="U42" s="672"/>
      <c r="V42" s="672"/>
      <c r="W42" s="672"/>
      <c r="X42" s="672"/>
      <c r="Y42" s="673"/>
      <c r="Z42" s="72"/>
      <c r="AA42" s="688" t="s">
        <v>508</v>
      </c>
      <c r="AB42" s="691"/>
      <c r="AC42" s="684" t="s">
        <v>495</v>
      </c>
      <c r="AD42" s="679"/>
      <c r="AE42" s="679"/>
      <c r="AF42" s="685"/>
      <c r="AG42" s="671"/>
      <c r="AH42" s="672"/>
      <c r="AI42" s="672"/>
      <c r="AJ42" s="672"/>
      <c r="AK42" s="672"/>
      <c r="AL42" s="673"/>
    </row>
    <row r="43" spans="1:38" ht="8.1" customHeight="1" x14ac:dyDescent="0.15">
      <c r="A43" s="689"/>
      <c r="B43" s="692"/>
      <c r="C43" s="686"/>
      <c r="D43" s="682"/>
      <c r="E43" s="682"/>
      <c r="F43" s="687"/>
      <c r="G43" s="674"/>
      <c r="H43" s="675"/>
      <c r="I43" s="675"/>
      <c r="J43" s="675"/>
      <c r="K43" s="675"/>
      <c r="L43" s="676"/>
      <c r="M43" s="71"/>
      <c r="N43" s="689"/>
      <c r="O43" s="692"/>
      <c r="P43" s="686"/>
      <c r="Q43" s="682"/>
      <c r="R43" s="682"/>
      <c r="S43" s="687"/>
      <c r="T43" s="674"/>
      <c r="U43" s="675"/>
      <c r="V43" s="675"/>
      <c r="W43" s="675"/>
      <c r="X43" s="675"/>
      <c r="Y43" s="676"/>
      <c r="Z43" s="71"/>
      <c r="AA43" s="689"/>
      <c r="AB43" s="692"/>
      <c r="AC43" s="686"/>
      <c r="AD43" s="682"/>
      <c r="AE43" s="682"/>
      <c r="AF43" s="687"/>
      <c r="AG43" s="674"/>
      <c r="AH43" s="675"/>
      <c r="AI43" s="675"/>
      <c r="AJ43" s="675"/>
      <c r="AK43" s="675"/>
      <c r="AL43" s="676"/>
    </row>
    <row r="44" spans="1:38" ht="8.1" customHeight="1" x14ac:dyDescent="0.15">
      <c r="A44" s="689"/>
      <c r="B44" s="677" t="s">
        <v>509</v>
      </c>
      <c r="C44" s="678"/>
      <c r="D44" s="678"/>
      <c r="E44" s="678"/>
      <c r="F44" s="679"/>
      <c r="G44" s="646" t="s">
        <v>498</v>
      </c>
      <c r="H44" s="250"/>
      <c r="I44" s="648" t="s">
        <v>499</v>
      </c>
      <c r="J44" s="250"/>
      <c r="K44" s="648" t="s">
        <v>500</v>
      </c>
      <c r="L44" s="251"/>
      <c r="M44" s="72"/>
      <c r="N44" s="689"/>
      <c r="O44" s="677" t="s">
        <v>509</v>
      </c>
      <c r="P44" s="678"/>
      <c r="Q44" s="678"/>
      <c r="R44" s="678"/>
      <c r="S44" s="679"/>
      <c r="T44" s="646" t="s">
        <v>498</v>
      </c>
      <c r="U44" s="250"/>
      <c r="V44" s="648" t="s">
        <v>499</v>
      </c>
      <c r="W44" s="250"/>
      <c r="X44" s="648" t="s">
        <v>500</v>
      </c>
      <c r="Y44" s="251"/>
      <c r="Z44" s="72"/>
      <c r="AA44" s="689"/>
      <c r="AB44" s="677" t="s">
        <v>509</v>
      </c>
      <c r="AC44" s="678"/>
      <c r="AD44" s="678"/>
      <c r="AE44" s="678"/>
      <c r="AF44" s="679"/>
      <c r="AG44" s="646" t="s">
        <v>498</v>
      </c>
      <c r="AH44" s="250"/>
      <c r="AI44" s="648" t="s">
        <v>499</v>
      </c>
      <c r="AJ44" s="250"/>
      <c r="AK44" s="648" t="s">
        <v>500</v>
      </c>
      <c r="AL44" s="251"/>
    </row>
    <row r="45" spans="1:38" ht="8.1" customHeight="1" x14ac:dyDescent="0.15">
      <c r="A45" s="690"/>
      <c r="B45" s="680"/>
      <c r="C45" s="681"/>
      <c r="D45" s="681"/>
      <c r="E45" s="681"/>
      <c r="F45" s="682"/>
      <c r="G45" s="211"/>
      <c r="H45" s="212"/>
      <c r="I45" s="212"/>
      <c r="J45" s="212"/>
      <c r="K45" s="212"/>
      <c r="L45" s="213"/>
      <c r="M45" s="71"/>
      <c r="N45" s="690"/>
      <c r="O45" s="680"/>
      <c r="P45" s="681"/>
      <c r="Q45" s="681"/>
      <c r="R45" s="681"/>
      <c r="S45" s="682"/>
      <c r="T45" s="211"/>
      <c r="U45" s="212"/>
      <c r="V45" s="212"/>
      <c r="W45" s="212"/>
      <c r="X45" s="212"/>
      <c r="Y45" s="213"/>
      <c r="Z45" s="71"/>
      <c r="AA45" s="690"/>
      <c r="AB45" s="680"/>
      <c r="AC45" s="681"/>
      <c r="AD45" s="681"/>
      <c r="AE45" s="681"/>
      <c r="AF45" s="682"/>
      <c r="AG45" s="211"/>
      <c r="AH45" s="212"/>
      <c r="AI45" s="212"/>
      <c r="AJ45" s="212"/>
      <c r="AK45" s="212"/>
      <c r="AL45" s="213"/>
    </row>
    <row r="46" spans="1:38" ht="8.1" customHeight="1" x14ac:dyDescent="0.15">
      <c r="A46" s="693" t="s">
        <v>502</v>
      </c>
      <c r="B46" s="694"/>
      <c r="C46" s="697" t="s">
        <v>510</v>
      </c>
      <c r="D46" s="698"/>
      <c r="E46" s="698"/>
      <c r="F46" s="698"/>
      <c r="G46" s="698"/>
      <c r="H46" s="698"/>
      <c r="I46" s="698"/>
      <c r="J46" s="698"/>
      <c r="K46" s="698"/>
      <c r="L46" s="699"/>
      <c r="M46" s="71"/>
      <c r="N46" s="693" t="s">
        <v>502</v>
      </c>
      <c r="O46" s="694"/>
      <c r="P46" s="697" t="s">
        <v>511</v>
      </c>
      <c r="Q46" s="698"/>
      <c r="R46" s="698"/>
      <c r="S46" s="698"/>
      <c r="T46" s="698"/>
      <c r="U46" s="698"/>
      <c r="V46" s="698"/>
      <c r="W46" s="698"/>
      <c r="X46" s="698"/>
      <c r="Y46" s="699"/>
      <c r="Z46" s="71"/>
      <c r="AA46" s="693" t="s">
        <v>502</v>
      </c>
      <c r="AB46" s="694"/>
      <c r="AC46" s="697" t="s">
        <v>511</v>
      </c>
      <c r="AD46" s="698"/>
      <c r="AE46" s="698"/>
      <c r="AF46" s="698"/>
      <c r="AG46" s="698"/>
      <c r="AH46" s="698"/>
      <c r="AI46" s="698"/>
      <c r="AJ46" s="698"/>
      <c r="AK46" s="698"/>
      <c r="AL46" s="699"/>
    </row>
    <row r="47" spans="1:38" ht="8.1" customHeight="1" x14ac:dyDescent="0.15">
      <c r="A47" s="695"/>
      <c r="B47" s="696"/>
      <c r="C47" s="700"/>
      <c r="D47" s="701"/>
      <c r="E47" s="701"/>
      <c r="F47" s="701"/>
      <c r="G47" s="701"/>
      <c r="H47" s="701"/>
      <c r="I47" s="701"/>
      <c r="J47" s="701"/>
      <c r="K47" s="701"/>
      <c r="L47" s="702"/>
      <c r="M47" s="71"/>
      <c r="N47" s="695"/>
      <c r="O47" s="696"/>
      <c r="P47" s="700"/>
      <c r="Q47" s="701"/>
      <c r="R47" s="701"/>
      <c r="S47" s="701"/>
      <c r="T47" s="701"/>
      <c r="U47" s="701"/>
      <c r="V47" s="701"/>
      <c r="W47" s="701"/>
      <c r="X47" s="701"/>
      <c r="Y47" s="702"/>
      <c r="Z47" s="71"/>
      <c r="AA47" s="695"/>
      <c r="AB47" s="696"/>
      <c r="AC47" s="700"/>
      <c r="AD47" s="701"/>
      <c r="AE47" s="701"/>
      <c r="AF47" s="701"/>
      <c r="AG47" s="701"/>
      <c r="AH47" s="701"/>
      <c r="AI47" s="701"/>
      <c r="AJ47" s="701"/>
      <c r="AK47" s="701"/>
      <c r="AL47" s="702"/>
    </row>
    <row r="48" spans="1:38" ht="12" customHeight="1" x14ac:dyDescent="0.15">
      <c r="A48" s="72"/>
      <c r="B48" s="71"/>
      <c r="C48" s="71"/>
      <c r="D48" s="71"/>
      <c r="E48" s="71"/>
      <c r="F48" s="84"/>
      <c r="G48" s="85"/>
      <c r="H48" s="71"/>
      <c r="I48" s="71"/>
      <c r="J48" s="71"/>
      <c r="K48" s="71"/>
      <c r="L48" s="71"/>
      <c r="M48" s="72"/>
      <c r="N48" s="71"/>
      <c r="O48" s="71"/>
      <c r="P48" s="71"/>
      <c r="Q48" s="71"/>
      <c r="R48" s="71"/>
      <c r="S48" s="71"/>
      <c r="T48" s="86"/>
      <c r="U48" s="71"/>
      <c r="V48" s="71"/>
      <c r="W48" s="71"/>
      <c r="X48" s="71"/>
      <c r="Y48" s="71"/>
      <c r="Z48" s="71"/>
      <c r="AA48" s="10"/>
      <c r="AB48" s="1"/>
      <c r="AC48" s="1"/>
      <c r="AD48" s="1"/>
      <c r="AE48" s="1"/>
      <c r="AF48" s="1"/>
      <c r="AG48" s="87"/>
      <c r="AH48" s="1"/>
      <c r="AI48" s="1"/>
      <c r="AJ48" s="1"/>
      <c r="AK48" s="1"/>
      <c r="AL48" s="1"/>
    </row>
    <row r="49" spans="1:38" ht="12" customHeight="1" x14ac:dyDescent="0.15">
      <c r="A49" s="71"/>
      <c r="B49" s="71"/>
      <c r="C49" s="71"/>
      <c r="D49" s="71"/>
      <c r="E49" s="71"/>
      <c r="F49" s="76"/>
      <c r="G49" s="80"/>
      <c r="H49" s="80"/>
      <c r="I49" s="80"/>
      <c r="J49" s="80"/>
      <c r="K49" s="80"/>
      <c r="L49" s="80"/>
      <c r="M49" s="80"/>
      <c r="N49" s="80"/>
      <c r="O49" s="80"/>
      <c r="P49" s="80"/>
      <c r="Q49" s="80"/>
      <c r="R49" s="80"/>
      <c r="S49" s="80"/>
      <c r="T49" s="79"/>
      <c r="U49" s="80"/>
      <c r="V49" s="80"/>
      <c r="W49" s="80"/>
      <c r="X49" s="80"/>
      <c r="Y49" s="80"/>
      <c r="Z49" s="80"/>
      <c r="AA49" s="81"/>
      <c r="AB49" s="82"/>
      <c r="AC49" s="82"/>
      <c r="AD49" s="82"/>
      <c r="AE49" s="82"/>
      <c r="AF49" s="83"/>
      <c r="AG49" s="1"/>
      <c r="AH49" s="1"/>
      <c r="AI49" s="1"/>
      <c r="AJ49" s="1"/>
      <c r="AK49" s="1"/>
      <c r="AL49" s="1"/>
    </row>
    <row r="50" spans="1:38" ht="12" customHeight="1" x14ac:dyDescent="0.15">
      <c r="A50" s="660" t="s">
        <v>512</v>
      </c>
      <c r="B50" s="661"/>
      <c r="C50" s="661"/>
      <c r="D50" s="661"/>
      <c r="E50" s="661"/>
      <c r="F50" s="661"/>
      <c r="G50" s="661"/>
      <c r="H50" s="661"/>
      <c r="I50" s="661"/>
      <c r="J50" s="661"/>
      <c r="K50" s="661"/>
      <c r="L50" s="661"/>
      <c r="M50" s="71"/>
      <c r="N50" s="660" t="s">
        <v>512</v>
      </c>
      <c r="O50" s="661"/>
      <c r="P50" s="661"/>
      <c r="Q50" s="661"/>
      <c r="R50" s="661"/>
      <c r="S50" s="661"/>
      <c r="T50" s="661"/>
      <c r="U50" s="661"/>
      <c r="V50" s="661"/>
      <c r="W50" s="661"/>
      <c r="X50" s="661"/>
      <c r="Y50" s="661"/>
      <c r="Z50" s="71"/>
      <c r="AA50" s="660" t="s">
        <v>512</v>
      </c>
      <c r="AB50" s="661"/>
      <c r="AC50" s="661"/>
      <c r="AD50" s="661"/>
      <c r="AE50" s="661"/>
      <c r="AF50" s="661"/>
      <c r="AG50" s="661"/>
      <c r="AH50" s="661"/>
      <c r="AI50" s="661"/>
      <c r="AJ50" s="661"/>
      <c r="AK50" s="661"/>
      <c r="AL50" s="661"/>
    </row>
    <row r="51" spans="1:38" ht="8.1" customHeight="1" x14ac:dyDescent="0.15">
      <c r="A51" s="662" t="s">
        <v>486</v>
      </c>
      <c r="B51" s="665" t="s">
        <v>9</v>
      </c>
      <c r="C51" s="666"/>
      <c r="D51" s="666"/>
      <c r="E51" s="666"/>
      <c r="F51" s="667"/>
      <c r="G51" s="671" t="s">
        <v>513</v>
      </c>
      <c r="H51" s="672"/>
      <c r="I51" s="672"/>
      <c r="J51" s="672"/>
      <c r="K51" s="672"/>
      <c r="L51" s="673"/>
      <c r="M51" s="71"/>
      <c r="N51" s="662"/>
      <c r="O51" s="665" t="s">
        <v>9</v>
      </c>
      <c r="P51" s="666"/>
      <c r="Q51" s="666"/>
      <c r="R51" s="666"/>
      <c r="S51" s="667"/>
      <c r="T51" s="671"/>
      <c r="U51" s="672"/>
      <c r="V51" s="672"/>
      <c r="W51" s="672"/>
      <c r="X51" s="672"/>
      <c r="Y51" s="673"/>
      <c r="Z51" s="71"/>
      <c r="AA51" s="662"/>
      <c r="AB51" s="665" t="s">
        <v>9</v>
      </c>
      <c r="AC51" s="666"/>
      <c r="AD51" s="666"/>
      <c r="AE51" s="666"/>
      <c r="AF51" s="667"/>
      <c r="AG51" s="671"/>
      <c r="AH51" s="672"/>
      <c r="AI51" s="672"/>
      <c r="AJ51" s="672"/>
      <c r="AK51" s="672"/>
      <c r="AL51" s="673"/>
    </row>
    <row r="52" spans="1:38" ht="8.1" customHeight="1" x14ac:dyDescent="0.15">
      <c r="A52" s="663"/>
      <c r="B52" s="668"/>
      <c r="C52" s="669"/>
      <c r="D52" s="669"/>
      <c r="E52" s="669"/>
      <c r="F52" s="670"/>
      <c r="G52" s="674"/>
      <c r="H52" s="675"/>
      <c r="I52" s="675"/>
      <c r="J52" s="675"/>
      <c r="K52" s="675"/>
      <c r="L52" s="676"/>
      <c r="M52" s="71"/>
      <c r="N52" s="663"/>
      <c r="O52" s="668"/>
      <c r="P52" s="669"/>
      <c r="Q52" s="669"/>
      <c r="R52" s="669"/>
      <c r="S52" s="670"/>
      <c r="T52" s="674"/>
      <c r="U52" s="675"/>
      <c r="V52" s="675"/>
      <c r="W52" s="675"/>
      <c r="X52" s="675"/>
      <c r="Y52" s="676"/>
      <c r="Z52" s="71"/>
      <c r="AA52" s="663"/>
      <c r="AB52" s="668"/>
      <c r="AC52" s="669"/>
      <c r="AD52" s="669"/>
      <c r="AE52" s="669"/>
      <c r="AF52" s="670"/>
      <c r="AG52" s="674"/>
      <c r="AH52" s="675"/>
      <c r="AI52" s="675"/>
      <c r="AJ52" s="675"/>
      <c r="AK52" s="675"/>
      <c r="AL52" s="676"/>
    </row>
    <row r="53" spans="1:38" ht="8.1" customHeight="1" x14ac:dyDescent="0.15">
      <c r="A53" s="663"/>
      <c r="B53" s="665" t="s">
        <v>487</v>
      </c>
      <c r="C53" s="666"/>
      <c r="D53" s="666"/>
      <c r="E53" s="666"/>
      <c r="F53" s="667"/>
      <c r="G53" s="671" t="s">
        <v>514</v>
      </c>
      <c r="H53" s="672"/>
      <c r="I53" s="672"/>
      <c r="J53" s="672"/>
      <c r="K53" s="672"/>
      <c r="L53" s="673"/>
      <c r="M53" s="71"/>
      <c r="N53" s="663"/>
      <c r="O53" s="665" t="s">
        <v>487</v>
      </c>
      <c r="P53" s="666"/>
      <c r="Q53" s="666"/>
      <c r="R53" s="666"/>
      <c r="S53" s="667"/>
      <c r="T53" s="671"/>
      <c r="U53" s="672"/>
      <c r="V53" s="672"/>
      <c r="W53" s="672"/>
      <c r="X53" s="672"/>
      <c r="Y53" s="673"/>
      <c r="Z53" s="71"/>
      <c r="AA53" s="663"/>
      <c r="AB53" s="665" t="s">
        <v>487</v>
      </c>
      <c r="AC53" s="666"/>
      <c r="AD53" s="666"/>
      <c r="AE53" s="666"/>
      <c r="AF53" s="667"/>
      <c r="AG53" s="671"/>
      <c r="AH53" s="672"/>
      <c r="AI53" s="672"/>
      <c r="AJ53" s="672"/>
      <c r="AK53" s="672"/>
      <c r="AL53" s="673"/>
    </row>
    <row r="54" spans="1:38" ht="8.1" customHeight="1" x14ac:dyDescent="0.15">
      <c r="A54" s="663"/>
      <c r="B54" s="668"/>
      <c r="C54" s="669"/>
      <c r="D54" s="669"/>
      <c r="E54" s="669"/>
      <c r="F54" s="670"/>
      <c r="G54" s="674"/>
      <c r="H54" s="675"/>
      <c r="I54" s="675"/>
      <c r="J54" s="675"/>
      <c r="K54" s="675"/>
      <c r="L54" s="676"/>
      <c r="M54" s="71"/>
      <c r="N54" s="663"/>
      <c r="O54" s="668"/>
      <c r="P54" s="669"/>
      <c r="Q54" s="669"/>
      <c r="R54" s="669"/>
      <c r="S54" s="670"/>
      <c r="T54" s="674"/>
      <c r="U54" s="675"/>
      <c r="V54" s="675"/>
      <c r="W54" s="675"/>
      <c r="X54" s="675"/>
      <c r="Y54" s="676"/>
      <c r="Z54" s="71"/>
      <c r="AA54" s="663"/>
      <c r="AB54" s="668"/>
      <c r="AC54" s="669"/>
      <c r="AD54" s="669"/>
      <c r="AE54" s="669"/>
      <c r="AF54" s="670"/>
      <c r="AG54" s="674"/>
      <c r="AH54" s="675"/>
      <c r="AI54" s="675"/>
      <c r="AJ54" s="675"/>
      <c r="AK54" s="675"/>
      <c r="AL54" s="676"/>
    </row>
    <row r="55" spans="1:38" ht="8.1" customHeight="1" x14ac:dyDescent="0.15">
      <c r="A55" s="663"/>
      <c r="B55" s="677" t="s">
        <v>506</v>
      </c>
      <c r="C55" s="678"/>
      <c r="D55" s="678"/>
      <c r="E55" s="678"/>
      <c r="F55" s="679"/>
      <c r="G55" s="671" t="s">
        <v>515</v>
      </c>
      <c r="H55" s="672"/>
      <c r="I55" s="672"/>
      <c r="J55" s="672"/>
      <c r="K55" s="672"/>
      <c r="L55" s="673"/>
      <c r="M55" s="71"/>
      <c r="N55" s="663"/>
      <c r="O55" s="677" t="s">
        <v>506</v>
      </c>
      <c r="P55" s="678"/>
      <c r="Q55" s="678"/>
      <c r="R55" s="678"/>
      <c r="S55" s="679"/>
      <c r="T55" s="671"/>
      <c r="U55" s="672"/>
      <c r="V55" s="672"/>
      <c r="W55" s="672"/>
      <c r="X55" s="672"/>
      <c r="Y55" s="673"/>
      <c r="Z55" s="71"/>
      <c r="AA55" s="663"/>
      <c r="AB55" s="677" t="s">
        <v>506</v>
      </c>
      <c r="AC55" s="678"/>
      <c r="AD55" s="678"/>
      <c r="AE55" s="678"/>
      <c r="AF55" s="679"/>
      <c r="AG55" s="671"/>
      <c r="AH55" s="672"/>
      <c r="AI55" s="672"/>
      <c r="AJ55" s="672"/>
      <c r="AK55" s="672"/>
      <c r="AL55" s="673"/>
    </row>
    <row r="56" spans="1:38" ht="8.1" customHeight="1" x14ac:dyDescent="0.15">
      <c r="A56" s="663"/>
      <c r="B56" s="680"/>
      <c r="C56" s="681"/>
      <c r="D56" s="681"/>
      <c r="E56" s="681"/>
      <c r="F56" s="682"/>
      <c r="G56" s="674"/>
      <c r="H56" s="675"/>
      <c r="I56" s="675"/>
      <c r="J56" s="675"/>
      <c r="K56" s="675"/>
      <c r="L56" s="676"/>
      <c r="M56" s="71"/>
      <c r="N56" s="663"/>
      <c r="O56" s="680"/>
      <c r="P56" s="681"/>
      <c r="Q56" s="681"/>
      <c r="R56" s="681"/>
      <c r="S56" s="682"/>
      <c r="T56" s="674"/>
      <c r="U56" s="675"/>
      <c r="V56" s="675"/>
      <c r="W56" s="675"/>
      <c r="X56" s="675"/>
      <c r="Y56" s="676"/>
      <c r="Z56" s="71"/>
      <c r="AA56" s="663"/>
      <c r="AB56" s="680"/>
      <c r="AC56" s="681"/>
      <c r="AD56" s="681"/>
      <c r="AE56" s="681"/>
      <c r="AF56" s="682"/>
      <c r="AG56" s="674"/>
      <c r="AH56" s="675"/>
      <c r="AI56" s="675"/>
      <c r="AJ56" s="675"/>
      <c r="AK56" s="675"/>
      <c r="AL56" s="676"/>
    </row>
    <row r="57" spans="1:38" ht="8.1" customHeight="1" x14ac:dyDescent="0.15">
      <c r="A57" s="663"/>
      <c r="B57" s="677" t="s">
        <v>491</v>
      </c>
      <c r="C57" s="678"/>
      <c r="D57" s="678"/>
      <c r="E57" s="678"/>
      <c r="F57" s="679"/>
      <c r="G57" s="671" t="s">
        <v>516</v>
      </c>
      <c r="H57" s="672"/>
      <c r="I57" s="672"/>
      <c r="J57" s="672"/>
      <c r="K57" s="672"/>
      <c r="L57" s="673"/>
      <c r="M57" s="71"/>
      <c r="N57" s="663"/>
      <c r="O57" s="677" t="s">
        <v>491</v>
      </c>
      <c r="P57" s="678"/>
      <c r="Q57" s="678"/>
      <c r="R57" s="678"/>
      <c r="S57" s="679"/>
      <c r="T57" s="671"/>
      <c r="U57" s="672"/>
      <c r="V57" s="672"/>
      <c r="W57" s="672"/>
      <c r="X57" s="672"/>
      <c r="Y57" s="673"/>
      <c r="Z57" s="71"/>
      <c r="AA57" s="663"/>
      <c r="AB57" s="677" t="s">
        <v>491</v>
      </c>
      <c r="AC57" s="678"/>
      <c r="AD57" s="678"/>
      <c r="AE57" s="678"/>
      <c r="AF57" s="679"/>
      <c r="AG57" s="671"/>
      <c r="AH57" s="672"/>
      <c r="AI57" s="672"/>
      <c r="AJ57" s="672"/>
      <c r="AK57" s="672"/>
      <c r="AL57" s="673"/>
    </row>
    <row r="58" spans="1:38" ht="8.1" customHeight="1" x14ac:dyDescent="0.15">
      <c r="A58" s="663"/>
      <c r="B58" s="680"/>
      <c r="C58" s="681"/>
      <c r="D58" s="681"/>
      <c r="E58" s="681"/>
      <c r="F58" s="682"/>
      <c r="G58" s="674"/>
      <c r="H58" s="675"/>
      <c r="I58" s="675"/>
      <c r="J58" s="675"/>
      <c r="K58" s="675"/>
      <c r="L58" s="676"/>
      <c r="M58" s="71"/>
      <c r="N58" s="663"/>
      <c r="O58" s="680"/>
      <c r="P58" s="681"/>
      <c r="Q58" s="681"/>
      <c r="R58" s="681"/>
      <c r="S58" s="682"/>
      <c r="T58" s="674"/>
      <c r="U58" s="675"/>
      <c r="V58" s="675"/>
      <c r="W58" s="675"/>
      <c r="X58" s="675"/>
      <c r="Y58" s="676"/>
      <c r="Z58" s="71"/>
      <c r="AA58" s="663"/>
      <c r="AB58" s="680"/>
      <c r="AC58" s="681"/>
      <c r="AD58" s="681"/>
      <c r="AE58" s="681"/>
      <c r="AF58" s="682"/>
      <c r="AG58" s="674"/>
      <c r="AH58" s="675"/>
      <c r="AI58" s="675"/>
      <c r="AJ58" s="675"/>
      <c r="AK58" s="675"/>
      <c r="AL58" s="676"/>
    </row>
    <row r="59" spans="1:38" ht="8.1" customHeight="1" x14ac:dyDescent="0.15">
      <c r="A59" s="663"/>
      <c r="B59" s="665" t="s">
        <v>493</v>
      </c>
      <c r="C59" s="666"/>
      <c r="D59" s="666"/>
      <c r="E59" s="666"/>
      <c r="F59" s="667"/>
      <c r="G59" s="671" t="s">
        <v>516</v>
      </c>
      <c r="H59" s="672"/>
      <c r="I59" s="672"/>
      <c r="J59" s="672"/>
      <c r="K59" s="672"/>
      <c r="L59" s="673"/>
      <c r="M59" s="71"/>
      <c r="N59" s="663"/>
      <c r="O59" s="665" t="s">
        <v>493</v>
      </c>
      <c r="P59" s="666"/>
      <c r="Q59" s="666"/>
      <c r="R59" s="666"/>
      <c r="S59" s="667"/>
      <c r="T59" s="671"/>
      <c r="U59" s="672"/>
      <c r="V59" s="672"/>
      <c r="W59" s="672"/>
      <c r="X59" s="672"/>
      <c r="Y59" s="673"/>
      <c r="Z59" s="71"/>
      <c r="AA59" s="663"/>
      <c r="AB59" s="665" t="s">
        <v>493</v>
      </c>
      <c r="AC59" s="666"/>
      <c r="AD59" s="666"/>
      <c r="AE59" s="666"/>
      <c r="AF59" s="667"/>
      <c r="AG59" s="671"/>
      <c r="AH59" s="672"/>
      <c r="AI59" s="672"/>
      <c r="AJ59" s="672"/>
      <c r="AK59" s="672"/>
      <c r="AL59" s="673"/>
    </row>
    <row r="60" spans="1:38" ht="8.1" customHeight="1" x14ac:dyDescent="0.15">
      <c r="A60" s="663"/>
      <c r="B60" s="668"/>
      <c r="C60" s="669"/>
      <c r="D60" s="669"/>
      <c r="E60" s="669"/>
      <c r="F60" s="670"/>
      <c r="G60" s="674"/>
      <c r="H60" s="675"/>
      <c r="I60" s="675"/>
      <c r="J60" s="675"/>
      <c r="K60" s="675"/>
      <c r="L60" s="676"/>
      <c r="M60" s="71"/>
      <c r="N60" s="663"/>
      <c r="O60" s="668"/>
      <c r="P60" s="669"/>
      <c r="Q60" s="669"/>
      <c r="R60" s="669"/>
      <c r="S60" s="670"/>
      <c r="T60" s="674"/>
      <c r="U60" s="675"/>
      <c r="V60" s="675"/>
      <c r="W60" s="675"/>
      <c r="X60" s="675"/>
      <c r="Y60" s="676"/>
      <c r="Z60" s="71"/>
      <c r="AA60" s="663"/>
      <c r="AB60" s="668"/>
      <c r="AC60" s="669"/>
      <c r="AD60" s="669"/>
      <c r="AE60" s="669"/>
      <c r="AF60" s="670"/>
      <c r="AG60" s="674"/>
      <c r="AH60" s="675"/>
      <c r="AI60" s="675"/>
      <c r="AJ60" s="675"/>
      <c r="AK60" s="675"/>
      <c r="AL60" s="676"/>
    </row>
    <row r="61" spans="1:38" ht="8.1" customHeight="1" x14ac:dyDescent="0.15">
      <c r="A61" s="663"/>
      <c r="B61" s="665" t="s">
        <v>494</v>
      </c>
      <c r="C61" s="666"/>
      <c r="D61" s="666"/>
      <c r="E61" s="666"/>
      <c r="F61" s="667"/>
      <c r="G61" s="671"/>
      <c r="H61" s="672"/>
      <c r="I61" s="672"/>
      <c r="J61" s="672"/>
      <c r="K61" s="672"/>
      <c r="L61" s="673"/>
      <c r="M61" s="71"/>
      <c r="N61" s="663"/>
      <c r="O61" s="665" t="s">
        <v>494</v>
      </c>
      <c r="P61" s="666"/>
      <c r="Q61" s="666"/>
      <c r="R61" s="666"/>
      <c r="S61" s="667"/>
      <c r="T61" s="671"/>
      <c r="U61" s="672"/>
      <c r="V61" s="672"/>
      <c r="W61" s="672"/>
      <c r="X61" s="672"/>
      <c r="Y61" s="673"/>
      <c r="Z61" s="71"/>
      <c r="AA61" s="663"/>
      <c r="AB61" s="665" t="s">
        <v>494</v>
      </c>
      <c r="AC61" s="666"/>
      <c r="AD61" s="666"/>
      <c r="AE61" s="666"/>
      <c r="AF61" s="667"/>
      <c r="AG61" s="671"/>
      <c r="AH61" s="672"/>
      <c r="AI61" s="672"/>
      <c r="AJ61" s="672"/>
      <c r="AK61" s="672"/>
      <c r="AL61" s="673"/>
    </row>
    <row r="62" spans="1:38" ht="8.1" customHeight="1" x14ac:dyDescent="0.15">
      <c r="A62" s="664"/>
      <c r="B62" s="683"/>
      <c r="C62" s="669"/>
      <c r="D62" s="669"/>
      <c r="E62" s="669"/>
      <c r="F62" s="670"/>
      <c r="G62" s="674"/>
      <c r="H62" s="675"/>
      <c r="I62" s="675"/>
      <c r="J62" s="675"/>
      <c r="K62" s="675"/>
      <c r="L62" s="676"/>
      <c r="M62" s="71"/>
      <c r="N62" s="664"/>
      <c r="O62" s="683"/>
      <c r="P62" s="669"/>
      <c r="Q62" s="669"/>
      <c r="R62" s="669"/>
      <c r="S62" s="670"/>
      <c r="T62" s="674"/>
      <c r="U62" s="675"/>
      <c r="V62" s="675"/>
      <c r="W62" s="675"/>
      <c r="X62" s="675"/>
      <c r="Y62" s="676"/>
      <c r="Z62" s="71"/>
      <c r="AA62" s="664"/>
      <c r="AB62" s="683"/>
      <c r="AC62" s="669"/>
      <c r="AD62" s="669"/>
      <c r="AE62" s="669"/>
      <c r="AF62" s="670"/>
      <c r="AG62" s="674"/>
      <c r="AH62" s="675"/>
      <c r="AI62" s="675"/>
      <c r="AJ62" s="675"/>
      <c r="AK62" s="675"/>
      <c r="AL62" s="676"/>
    </row>
    <row r="63" spans="1:38" ht="8.1" customHeight="1" x14ac:dyDescent="0.15">
      <c r="A63" s="688" t="s">
        <v>508</v>
      </c>
      <c r="B63" s="691"/>
      <c r="C63" s="684" t="s">
        <v>495</v>
      </c>
      <c r="D63" s="679"/>
      <c r="E63" s="679"/>
      <c r="F63" s="685"/>
      <c r="G63" s="671"/>
      <c r="H63" s="672"/>
      <c r="I63" s="672"/>
      <c r="J63" s="672"/>
      <c r="K63" s="672"/>
      <c r="L63" s="673"/>
      <c r="M63" s="72"/>
      <c r="N63" s="688" t="s">
        <v>508</v>
      </c>
      <c r="O63" s="691"/>
      <c r="P63" s="684" t="s">
        <v>495</v>
      </c>
      <c r="Q63" s="679"/>
      <c r="R63" s="679"/>
      <c r="S63" s="685"/>
      <c r="T63" s="671"/>
      <c r="U63" s="672"/>
      <c r="V63" s="672"/>
      <c r="W63" s="672"/>
      <c r="X63" s="672"/>
      <c r="Y63" s="673"/>
      <c r="Z63" s="72"/>
      <c r="AA63" s="688" t="s">
        <v>508</v>
      </c>
      <c r="AB63" s="691"/>
      <c r="AC63" s="684" t="s">
        <v>495</v>
      </c>
      <c r="AD63" s="679"/>
      <c r="AE63" s="679"/>
      <c r="AF63" s="685"/>
      <c r="AG63" s="671"/>
      <c r="AH63" s="672"/>
      <c r="AI63" s="672"/>
      <c r="AJ63" s="672"/>
      <c r="AK63" s="672"/>
      <c r="AL63" s="673"/>
    </row>
    <row r="64" spans="1:38" ht="8.1" customHeight="1" x14ac:dyDescent="0.15">
      <c r="A64" s="689"/>
      <c r="B64" s="692"/>
      <c r="C64" s="686"/>
      <c r="D64" s="682"/>
      <c r="E64" s="682"/>
      <c r="F64" s="687"/>
      <c r="G64" s="674"/>
      <c r="H64" s="675"/>
      <c r="I64" s="675"/>
      <c r="J64" s="675"/>
      <c r="K64" s="675"/>
      <c r="L64" s="676"/>
      <c r="M64" s="71"/>
      <c r="N64" s="689"/>
      <c r="O64" s="692"/>
      <c r="P64" s="686"/>
      <c r="Q64" s="682"/>
      <c r="R64" s="682"/>
      <c r="S64" s="687"/>
      <c r="T64" s="674"/>
      <c r="U64" s="675"/>
      <c r="V64" s="675"/>
      <c r="W64" s="675"/>
      <c r="X64" s="675"/>
      <c r="Y64" s="676"/>
      <c r="Z64" s="71"/>
      <c r="AA64" s="689"/>
      <c r="AB64" s="692"/>
      <c r="AC64" s="686"/>
      <c r="AD64" s="682"/>
      <c r="AE64" s="682"/>
      <c r="AF64" s="687"/>
      <c r="AG64" s="674"/>
      <c r="AH64" s="675"/>
      <c r="AI64" s="675"/>
      <c r="AJ64" s="675"/>
      <c r="AK64" s="675"/>
      <c r="AL64" s="676"/>
    </row>
    <row r="65" spans="1:38" ht="8.1" customHeight="1" x14ac:dyDescent="0.15">
      <c r="A65" s="689"/>
      <c r="B65" s="677" t="s">
        <v>509</v>
      </c>
      <c r="C65" s="678"/>
      <c r="D65" s="678"/>
      <c r="E65" s="678"/>
      <c r="F65" s="679"/>
      <c r="G65" s="646" t="s">
        <v>498</v>
      </c>
      <c r="H65" s="250"/>
      <c r="I65" s="648" t="s">
        <v>499</v>
      </c>
      <c r="J65" s="250"/>
      <c r="K65" s="648" t="s">
        <v>500</v>
      </c>
      <c r="L65" s="251"/>
      <c r="M65" s="72"/>
      <c r="N65" s="689"/>
      <c r="O65" s="677" t="s">
        <v>509</v>
      </c>
      <c r="P65" s="678"/>
      <c r="Q65" s="678"/>
      <c r="R65" s="678"/>
      <c r="S65" s="679"/>
      <c r="T65" s="646" t="s">
        <v>498</v>
      </c>
      <c r="U65" s="250"/>
      <c r="V65" s="648" t="s">
        <v>499</v>
      </c>
      <c r="W65" s="250"/>
      <c r="X65" s="648" t="s">
        <v>500</v>
      </c>
      <c r="Y65" s="251"/>
      <c r="Z65" s="72"/>
      <c r="AA65" s="689"/>
      <c r="AB65" s="677" t="s">
        <v>509</v>
      </c>
      <c r="AC65" s="678"/>
      <c r="AD65" s="678"/>
      <c r="AE65" s="678"/>
      <c r="AF65" s="679"/>
      <c r="AG65" s="646" t="s">
        <v>498</v>
      </c>
      <c r="AH65" s="250"/>
      <c r="AI65" s="648" t="s">
        <v>499</v>
      </c>
      <c r="AJ65" s="250"/>
      <c r="AK65" s="648" t="s">
        <v>500</v>
      </c>
      <c r="AL65" s="251"/>
    </row>
    <row r="66" spans="1:38" ht="8.1" customHeight="1" x14ac:dyDescent="0.15">
      <c r="A66" s="690"/>
      <c r="B66" s="680"/>
      <c r="C66" s="681"/>
      <c r="D66" s="681"/>
      <c r="E66" s="681"/>
      <c r="F66" s="682"/>
      <c r="G66" s="211"/>
      <c r="H66" s="212"/>
      <c r="I66" s="212"/>
      <c r="J66" s="212"/>
      <c r="K66" s="212"/>
      <c r="L66" s="213"/>
      <c r="M66" s="71"/>
      <c r="N66" s="690"/>
      <c r="O66" s="680"/>
      <c r="P66" s="681"/>
      <c r="Q66" s="681"/>
      <c r="R66" s="681"/>
      <c r="S66" s="682"/>
      <c r="T66" s="211"/>
      <c r="U66" s="212"/>
      <c r="V66" s="212"/>
      <c r="W66" s="212"/>
      <c r="X66" s="212"/>
      <c r="Y66" s="213"/>
      <c r="Z66" s="71"/>
      <c r="AA66" s="690"/>
      <c r="AB66" s="680"/>
      <c r="AC66" s="681"/>
      <c r="AD66" s="681"/>
      <c r="AE66" s="681"/>
      <c r="AF66" s="682"/>
      <c r="AG66" s="211"/>
      <c r="AH66" s="212"/>
      <c r="AI66" s="212"/>
      <c r="AJ66" s="212"/>
      <c r="AK66" s="212"/>
      <c r="AL66" s="213"/>
    </row>
    <row r="67" spans="1:38" ht="8.1" customHeight="1" x14ac:dyDescent="0.15">
      <c r="A67" s="693" t="s">
        <v>502</v>
      </c>
      <c r="B67" s="694"/>
      <c r="C67" s="697" t="s">
        <v>517</v>
      </c>
      <c r="D67" s="698"/>
      <c r="E67" s="698"/>
      <c r="F67" s="698"/>
      <c r="G67" s="698"/>
      <c r="H67" s="698"/>
      <c r="I67" s="698"/>
      <c r="J67" s="698"/>
      <c r="K67" s="698"/>
      <c r="L67" s="699"/>
      <c r="M67" s="71"/>
      <c r="N67" s="693" t="s">
        <v>502</v>
      </c>
      <c r="O67" s="694"/>
      <c r="P67" s="697" t="s">
        <v>511</v>
      </c>
      <c r="Q67" s="698"/>
      <c r="R67" s="698"/>
      <c r="S67" s="698"/>
      <c r="T67" s="698"/>
      <c r="U67" s="698"/>
      <c r="V67" s="698"/>
      <c r="W67" s="698"/>
      <c r="X67" s="698"/>
      <c r="Y67" s="699"/>
      <c r="Z67" s="71"/>
      <c r="AA67" s="693" t="s">
        <v>502</v>
      </c>
      <c r="AB67" s="694"/>
      <c r="AC67" s="697" t="s">
        <v>511</v>
      </c>
      <c r="AD67" s="698"/>
      <c r="AE67" s="698"/>
      <c r="AF67" s="698"/>
      <c r="AG67" s="698"/>
      <c r="AH67" s="698"/>
      <c r="AI67" s="698"/>
      <c r="AJ67" s="698"/>
      <c r="AK67" s="698"/>
      <c r="AL67" s="699"/>
    </row>
    <row r="68" spans="1:38" ht="8.1" customHeight="1" x14ac:dyDescent="0.15">
      <c r="A68" s="695"/>
      <c r="B68" s="696"/>
      <c r="C68" s="700"/>
      <c r="D68" s="701"/>
      <c r="E68" s="701"/>
      <c r="F68" s="701"/>
      <c r="G68" s="701"/>
      <c r="H68" s="701"/>
      <c r="I68" s="701"/>
      <c r="J68" s="701"/>
      <c r="K68" s="701"/>
      <c r="L68" s="702"/>
      <c r="M68" s="71"/>
      <c r="N68" s="695"/>
      <c r="O68" s="696"/>
      <c r="P68" s="700"/>
      <c r="Q68" s="701"/>
      <c r="R68" s="701"/>
      <c r="S68" s="701"/>
      <c r="T68" s="701"/>
      <c r="U68" s="701"/>
      <c r="V68" s="701"/>
      <c r="W68" s="701"/>
      <c r="X68" s="701"/>
      <c r="Y68" s="702"/>
      <c r="Z68" s="71"/>
      <c r="AA68" s="695"/>
      <c r="AB68" s="696"/>
      <c r="AC68" s="700"/>
      <c r="AD68" s="701"/>
      <c r="AE68" s="701"/>
      <c r="AF68" s="701"/>
      <c r="AG68" s="701"/>
      <c r="AH68" s="701"/>
      <c r="AI68" s="701"/>
      <c r="AJ68" s="701"/>
      <c r="AK68" s="701"/>
      <c r="AL68" s="702"/>
    </row>
    <row r="69" spans="1:38" ht="12" customHeight="1" x14ac:dyDescent="0.15">
      <c r="A69" s="72"/>
      <c r="B69" s="71"/>
      <c r="C69" s="71"/>
      <c r="D69" s="71"/>
      <c r="E69" s="71"/>
      <c r="F69" s="71"/>
      <c r="G69" s="88"/>
      <c r="H69" s="71"/>
      <c r="I69" s="71"/>
      <c r="J69" s="71"/>
      <c r="K69" s="71"/>
      <c r="L69" s="71"/>
      <c r="M69" s="72"/>
      <c r="N69" s="71"/>
      <c r="O69" s="71"/>
      <c r="P69" s="71"/>
      <c r="Q69" s="71"/>
      <c r="R69" s="71"/>
      <c r="S69" s="71"/>
      <c r="T69" s="86"/>
      <c r="U69" s="71"/>
      <c r="V69" s="71"/>
      <c r="W69" s="71"/>
      <c r="X69" s="71"/>
      <c r="Y69" s="71"/>
      <c r="Z69" s="71"/>
      <c r="AA69" s="10"/>
      <c r="AB69" s="1"/>
      <c r="AC69" s="1"/>
      <c r="AD69" s="1"/>
      <c r="AE69" s="1"/>
      <c r="AF69" s="1"/>
      <c r="AG69" s="87"/>
      <c r="AH69" s="1"/>
      <c r="AI69" s="1"/>
      <c r="AJ69" s="1"/>
      <c r="AK69" s="1"/>
      <c r="AL69" s="1"/>
    </row>
    <row r="70" spans="1:38" ht="12" customHeight="1" x14ac:dyDescent="0.15">
      <c r="A70" s="72"/>
      <c r="B70" s="71"/>
      <c r="C70" s="71"/>
      <c r="D70" s="71"/>
      <c r="E70" s="71"/>
      <c r="F70" s="71"/>
      <c r="G70" s="79"/>
      <c r="H70" s="80"/>
      <c r="I70" s="80"/>
      <c r="J70" s="80"/>
      <c r="K70" s="80"/>
      <c r="L70" s="80"/>
      <c r="M70" s="80"/>
      <c r="N70" s="80"/>
      <c r="O70" s="80"/>
      <c r="P70" s="80"/>
      <c r="Q70" s="80"/>
      <c r="R70" s="80"/>
      <c r="S70" s="80"/>
      <c r="T70" s="79"/>
      <c r="U70" s="80"/>
      <c r="V70" s="80"/>
      <c r="W70" s="80"/>
      <c r="X70" s="80"/>
      <c r="Y70" s="80"/>
      <c r="Z70" s="80"/>
      <c r="AA70" s="81"/>
      <c r="AB70" s="82"/>
      <c r="AC70" s="82"/>
      <c r="AD70" s="82"/>
      <c r="AE70" s="82"/>
      <c r="AF70" s="83"/>
      <c r="AG70" s="1"/>
      <c r="AH70" s="1"/>
      <c r="AI70" s="1"/>
      <c r="AJ70" s="1"/>
      <c r="AK70" s="1"/>
      <c r="AL70" s="1"/>
    </row>
    <row r="71" spans="1:38" ht="12" customHeight="1" x14ac:dyDescent="0.15">
      <c r="A71" s="660" t="s">
        <v>518</v>
      </c>
      <c r="B71" s="661"/>
      <c r="C71" s="661"/>
      <c r="D71" s="661"/>
      <c r="E71" s="661"/>
      <c r="F71" s="661"/>
      <c r="G71" s="661"/>
      <c r="H71" s="661"/>
      <c r="I71" s="661"/>
      <c r="J71" s="661"/>
      <c r="K71" s="661"/>
      <c r="L71" s="661"/>
      <c r="M71" s="71"/>
      <c r="N71" s="660" t="s">
        <v>518</v>
      </c>
      <c r="O71" s="661"/>
      <c r="P71" s="661"/>
      <c r="Q71" s="661"/>
      <c r="R71" s="661"/>
      <c r="S71" s="661"/>
      <c r="T71" s="661"/>
      <c r="U71" s="661"/>
      <c r="V71" s="661"/>
      <c r="W71" s="661"/>
      <c r="X71" s="661"/>
      <c r="Y71" s="661"/>
      <c r="Z71" s="71"/>
      <c r="AA71" s="660" t="s">
        <v>518</v>
      </c>
      <c r="AB71" s="661"/>
      <c r="AC71" s="661"/>
      <c r="AD71" s="661"/>
      <c r="AE71" s="661"/>
      <c r="AF71" s="661"/>
      <c r="AG71" s="661"/>
      <c r="AH71" s="661"/>
      <c r="AI71" s="661"/>
      <c r="AJ71" s="661"/>
      <c r="AK71" s="661"/>
      <c r="AL71" s="661"/>
    </row>
    <row r="72" spans="1:38" ht="8.1" customHeight="1" x14ac:dyDescent="0.15">
      <c r="A72" s="662"/>
      <c r="B72" s="665" t="s">
        <v>9</v>
      </c>
      <c r="C72" s="666"/>
      <c r="D72" s="666"/>
      <c r="E72" s="666"/>
      <c r="F72" s="667"/>
      <c r="G72" s="671"/>
      <c r="H72" s="672"/>
      <c r="I72" s="672"/>
      <c r="J72" s="672"/>
      <c r="K72" s="672"/>
      <c r="L72" s="673"/>
      <c r="M72" s="71"/>
      <c r="N72" s="662"/>
      <c r="O72" s="665" t="s">
        <v>9</v>
      </c>
      <c r="P72" s="666"/>
      <c r="Q72" s="666"/>
      <c r="R72" s="666"/>
      <c r="S72" s="667"/>
      <c r="T72" s="671"/>
      <c r="U72" s="672"/>
      <c r="V72" s="672"/>
      <c r="W72" s="672"/>
      <c r="X72" s="672"/>
      <c r="Y72" s="673"/>
      <c r="Z72" s="71"/>
      <c r="AA72" s="662"/>
      <c r="AB72" s="665" t="s">
        <v>9</v>
      </c>
      <c r="AC72" s="666"/>
      <c r="AD72" s="666"/>
      <c r="AE72" s="666"/>
      <c r="AF72" s="667"/>
      <c r="AG72" s="671"/>
      <c r="AH72" s="672"/>
      <c r="AI72" s="672"/>
      <c r="AJ72" s="672"/>
      <c r="AK72" s="672"/>
      <c r="AL72" s="673"/>
    </row>
    <row r="73" spans="1:38" ht="8.1" customHeight="1" x14ac:dyDescent="0.15">
      <c r="A73" s="663"/>
      <c r="B73" s="668"/>
      <c r="C73" s="669"/>
      <c r="D73" s="669"/>
      <c r="E73" s="669"/>
      <c r="F73" s="670"/>
      <c r="G73" s="674"/>
      <c r="H73" s="675"/>
      <c r="I73" s="675"/>
      <c r="J73" s="675"/>
      <c r="K73" s="675"/>
      <c r="L73" s="676"/>
      <c r="M73" s="71"/>
      <c r="N73" s="663"/>
      <c r="O73" s="668"/>
      <c r="P73" s="669"/>
      <c r="Q73" s="669"/>
      <c r="R73" s="669"/>
      <c r="S73" s="670"/>
      <c r="T73" s="674"/>
      <c r="U73" s="675"/>
      <c r="V73" s="675"/>
      <c r="W73" s="675"/>
      <c r="X73" s="675"/>
      <c r="Y73" s="676"/>
      <c r="Z73" s="71"/>
      <c r="AA73" s="663"/>
      <c r="AB73" s="668"/>
      <c r="AC73" s="669"/>
      <c r="AD73" s="669"/>
      <c r="AE73" s="669"/>
      <c r="AF73" s="670"/>
      <c r="AG73" s="674"/>
      <c r="AH73" s="675"/>
      <c r="AI73" s="675"/>
      <c r="AJ73" s="675"/>
      <c r="AK73" s="675"/>
      <c r="AL73" s="676"/>
    </row>
    <row r="74" spans="1:38" ht="8.1" customHeight="1" x14ac:dyDescent="0.15">
      <c r="A74" s="663"/>
      <c r="B74" s="665" t="s">
        <v>487</v>
      </c>
      <c r="C74" s="666"/>
      <c r="D74" s="666"/>
      <c r="E74" s="666"/>
      <c r="F74" s="667"/>
      <c r="G74" s="671"/>
      <c r="H74" s="672"/>
      <c r="I74" s="672"/>
      <c r="J74" s="672"/>
      <c r="K74" s="672"/>
      <c r="L74" s="673"/>
      <c r="M74" s="71"/>
      <c r="N74" s="663"/>
      <c r="O74" s="665" t="s">
        <v>487</v>
      </c>
      <c r="P74" s="666"/>
      <c r="Q74" s="666"/>
      <c r="R74" s="666"/>
      <c r="S74" s="667"/>
      <c r="T74" s="671"/>
      <c r="U74" s="672"/>
      <c r="V74" s="672"/>
      <c r="W74" s="672"/>
      <c r="X74" s="672"/>
      <c r="Y74" s="673"/>
      <c r="Z74" s="71"/>
      <c r="AA74" s="663"/>
      <c r="AB74" s="665" t="s">
        <v>487</v>
      </c>
      <c r="AC74" s="666"/>
      <c r="AD74" s="666"/>
      <c r="AE74" s="666"/>
      <c r="AF74" s="667"/>
      <c r="AG74" s="671"/>
      <c r="AH74" s="672"/>
      <c r="AI74" s="672"/>
      <c r="AJ74" s="672"/>
      <c r="AK74" s="672"/>
      <c r="AL74" s="673"/>
    </row>
    <row r="75" spans="1:38" ht="8.1" customHeight="1" x14ac:dyDescent="0.15">
      <c r="A75" s="663"/>
      <c r="B75" s="668"/>
      <c r="C75" s="669"/>
      <c r="D75" s="669"/>
      <c r="E75" s="669"/>
      <c r="F75" s="670"/>
      <c r="G75" s="674"/>
      <c r="H75" s="675"/>
      <c r="I75" s="675"/>
      <c r="J75" s="675"/>
      <c r="K75" s="675"/>
      <c r="L75" s="676"/>
      <c r="M75" s="71"/>
      <c r="N75" s="663"/>
      <c r="O75" s="668"/>
      <c r="P75" s="669"/>
      <c r="Q75" s="669"/>
      <c r="R75" s="669"/>
      <c r="S75" s="670"/>
      <c r="T75" s="674"/>
      <c r="U75" s="675"/>
      <c r="V75" s="675"/>
      <c r="W75" s="675"/>
      <c r="X75" s="675"/>
      <c r="Y75" s="676"/>
      <c r="Z75" s="71"/>
      <c r="AA75" s="663"/>
      <c r="AB75" s="668"/>
      <c r="AC75" s="669"/>
      <c r="AD75" s="669"/>
      <c r="AE75" s="669"/>
      <c r="AF75" s="670"/>
      <c r="AG75" s="674"/>
      <c r="AH75" s="675"/>
      <c r="AI75" s="675"/>
      <c r="AJ75" s="675"/>
      <c r="AK75" s="675"/>
      <c r="AL75" s="676"/>
    </row>
    <row r="76" spans="1:38" ht="8.1" customHeight="1" x14ac:dyDescent="0.15">
      <c r="A76" s="663"/>
      <c r="B76" s="677" t="s">
        <v>506</v>
      </c>
      <c r="C76" s="678"/>
      <c r="D76" s="678"/>
      <c r="E76" s="678"/>
      <c r="F76" s="679"/>
      <c r="G76" s="671"/>
      <c r="H76" s="672"/>
      <c r="I76" s="672"/>
      <c r="J76" s="672"/>
      <c r="K76" s="672"/>
      <c r="L76" s="673"/>
      <c r="M76" s="71"/>
      <c r="N76" s="663"/>
      <c r="O76" s="677" t="s">
        <v>506</v>
      </c>
      <c r="P76" s="678"/>
      <c r="Q76" s="678"/>
      <c r="R76" s="678"/>
      <c r="S76" s="679"/>
      <c r="T76" s="671"/>
      <c r="U76" s="672"/>
      <c r="V76" s="672"/>
      <c r="W76" s="672"/>
      <c r="X76" s="672"/>
      <c r="Y76" s="673"/>
      <c r="Z76" s="71"/>
      <c r="AA76" s="663"/>
      <c r="AB76" s="677" t="s">
        <v>506</v>
      </c>
      <c r="AC76" s="678"/>
      <c r="AD76" s="678"/>
      <c r="AE76" s="678"/>
      <c r="AF76" s="679"/>
      <c r="AG76" s="671"/>
      <c r="AH76" s="672"/>
      <c r="AI76" s="672"/>
      <c r="AJ76" s="672"/>
      <c r="AK76" s="672"/>
      <c r="AL76" s="673"/>
    </row>
    <row r="77" spans="1:38" ht="8.1" customHeight="1" x14ac:dyDescent="0.15">
      <c r="A77" s="663"/>
      <c r="B77" s="680"/>
      <c r="C77" s="681"/>
      <c r="D77" s="681"/>
      <c r="E77" s="681"/>
      <c r="F77" s="682"/>
      <c r="G77" s="674"/>
      <c r="H77" s="675"/>
      <c r="I77" s="675"/>
      <c r="J77" s="675"/>
      <c r="K77" s="675"/>
      <c r="L77" s="676"/>
      <c r="M77" s="71"/>
      <c r="N77" s="663"/>
      <c r="O77" s="680"/>
      <c r="P77" s="681"/>
      <c r="Q77" s="681"/>
      <c r="R77" s="681"/>
      <c r="S77" s="682"/>
      <c r="T77" s="674"/>
      <c r="U77" s="675"/>
      <c r="V77" s="675"/>
      <c r="W77" s="675"/>
      <c r="X77" s="675"/>
      <c r="Y77" s="676"/>
      <c r="Z77" s="71"/>
      <c r="AA77" s="663"/>
      <c r="AB77" s="680"/>
      <c r="AC77" s="681"/>
      <c r="AD77" s="681"/>
      <c r="AE77" s="681"/>
      <c r="AF77" s="682"/>
      <c r="AG77" s="674"/>
      <c r="AH77" s="675"/>
      <c r="AI77" s="675"/>
      <c r="AJ77" s="675"/>
      <c r="AK77" s="675"/>
      <c r="AL77" s="676"/>
    </row>
    <row r="78" spans="1:38" ht="8.1" customHeight="1" x14ac:dyDescent="0.15">
      <c r="A78" s="663"/>
      <c r="B78" s="677" t="s">
        <v>491</v>
      </c>
      <c r="C78" s="678"/>
      <c r="D78" s="678"/>
      <c r="E78" s="678"/>
      <c r="F78" s="679"/>
      <c r="G78" s="671"/>
      <c r="H78" s="672"/>
      <c r="I78" s="672"/>
      <c r="J78" s="672"/>
      <c r="K78" s="672"/>
      <c r="L78" s="673"/>
      <c r="M78" s="71"/>
      <c r="N78" s="663"/>
      <c r="O78" s="677" t="s">
        <v>491</v>
      </c>
      <c r="P78" s="678"/>
      <c r="Q78" s="678"/>
      <c r="R78" s="678"/>
      <c r="S78" s="679"/>
      <c r="T78" s="671"/>
      <c r="U78" s="672"/>
      <c r="V78" s="672"/>
      <c r="W78" s="672"/>
      <c r="X78" s="672"/>
      <c r="Y78" s="673"/>
      <c r="Z78" s="71"/>
      <c r="AA78" s="663"/>
      <c r="AB78" s="677" t="s">
        <v>491</v>
      </c>
      <c r="AC78" s="678"/>
      <c r="AD78" s="678"/>
      <c r="AE78" s="678"/>
      <c r="AF78" s="679"/>
      <c r="AG78" s="671"/>
      <c r="AH78" s="672"/>
      <c r="AI78" s="672"/>
      <c r="AJ78" s="672"/>
      <c r="AK78" s="672"/>
      <c r="AL78" s="673"/>
    </row>
    <row r="79" spans="1:38" ht="8.1" customHeight="1" x14ac:dyDescent="0.15">
      <c r="A79" s="663"/>
      <c r="B79" s="680"/>
      <c r="C79" s="681"/>
      <c r="D79" s="681"/>
      <c r="E79" s="681"/>
      <c r="F79" s="682"/>
      <c r="G79" s="674"/>
      <c r="H79" s="675"/>
      <c r="I79" s="675"/>
      <c r="J79" s="675"/>
      <c r="K79" s="675"/>
      <c r="L79" s="676"/>
      <c r="M79" s="71"/>
      <c r="N79" s="663"/>
      <c r="O79" s="680"/>
      <c r="P79" s="681"/>
      <c r="Q79" s="681"/>
      <c r="R79" s="681"/>
      <c r="S79" s="682"/>
      <c r="T79" s="674"/>
      <c r="U79" s="675"/>
      <c r="V79" s="675"/>
      <c r="W79" s="675"/>
      <c r="X79" s="675"/>
      <c r="Y79" s="676"/>
      <c r="Z79" s="71"/>
      <c r="AA79" s="663"/>
      <c r="AB79" s="680"/>
      <c r="AC79" s="681"/>
      <c r="AD79" s="681"/>
      <c r="AE79" s="681"/>
      <c r="AF79" s="682"/>
      <c r="AG79" s="674"/>
      <c r="AH79" s="675"/>
      <c r="AI79" s="675"/>
      <c r="AJ79" s="675"/>
      <c r="AK79" s="675"/>
      <c r="AL79" s="676"/>
    </row>
    <row r="80" spans="1:38" ht="8.1" customHeight="1" x14ac:dyDescent="0.15">
      <c r="A80" s="663"/>
      <c r="B80" s="665" t="s">
        <v>493</v>
      </c>
      <c r="C80" s="666"/>
      <c r="D80" s="666"/>
      <c r="E80" s="666"/>
      <c r="F80" s="667"/>
      <c r="G80" s="671"/>
      <c r="H80" s="672"/>
      <c r="I80" s="672"/>
      <c r="J80" s="672"/>
      <c r="K80" s="672"/>
      <c r="L80" s="673"/>
      <c r="M80" s="71"/>
      <c r="N80" s="663"/>
      <c r="O80" s="665" t="s">
        <v>493</v>
      </c>
      <c r="P80" s="666"/>
      <c r="Q80" s="666"/>
      <c r="R80" s="666"/>
      <c r="S80" s="667"/>
      <c r="T80" s="671"/>
      <c r="U80" s="672"/>
      <c r="V80" s="672"/>
      <c r="W80" s="672"/>
      <c r="X80" s="672"/>
      <c r="Y80" s="673"/>
      <c r="Z80" s="71"/>
      <c r="AA80" s="663"/>
      <c r="AB80" s="665" t="s">
        <v>493</v>
      </c>
      <c r="AC80" s="666"/>
      <c r="AD80" s="666"/>
      <c r="AE80" s="666"/>
      <c r="AF80" s="667"/>
      <c r="AG80" s="671"/>
      <c r="AH80" s="672"/>
      <c r="AI80" s="672"/>
      <c r="AJ80" s="672"/>
      <c r="AK80" s="672"/>
      <c r="AL80" s="673"/>
    </row>
    <row r="81" spans="1:38" ht="8.1" customHeight="1" x14ac:dyDescent="0.15">
      <c r="A81" s="663"/>
      <c r="B81" s="668"/>
      <c r="C81" s="669"/>
      <c r="D81" s="669"/>
      <c r="E81" s="669"/>
      <c r="F81" s="670"/>
      <c r="G81" s="674"/>
      <c r="H81" s="675"/>
      <c r="I81" s="675"/>
      <c r="J81" s="675"/>
      <c r="K81" s="675"/>
      <c r="L81" s="676"/>
      <c r="M81" s="71"/>
      <c r="N81" s="663"/>
      <c r="O81" s="668"/>
      <c r="P81" s="669"/>
      <c r="Q81" s="669"/>
      <c r="R81" s="669"/>
      <c r="S81" s="670"/>
      <c r="T81" s="674"/>
      <c r="U81" s="675"/>
      <c r="V81" s="675"/>
      <c r="W81" s="675"/>
      <c r="X81" s="675"/>
      <c r="Y81" s="676"/>
      <c r="Z81" s="71"/>
      <c r="AA81" s="663"/>
      <c r="AB81" s="668"/>
      <c r="AC81" s="669"/>
      <c r="AD81" s="669"/>
      <c r="AE81" s="669"/>
      <c r="AF81" s="670"/>
      <c r="AG81" s="674"/>
      <c r="AH81" s="675"/>
      <c r="AI81" s="675"/>
      <c r="AJ81" s="675"/>
      <c r="AK81" s="675"/>
      <c r="AL81" s="676"/>
    </row>
    <row r="82" spans="1:38" ht="8.1" customHeight="1" x14ac:dyDescent="0.15">
      <c r="A82" s="663"/>
      <c r="B82" s="665" t="s">
        <v>494</v>
      </c>
      <c r="C82" s="666"/>
      <c r="D82" s="666"/>
      <c r="E82" s="666"/>
      <c r="F82" s="667"/>
      <c r="G82" s="671"/>
      <c r="H82" s="672"/>
      <c r="I82" s="672"/>
      <c r="J82" s="672"/>
      <c r="K82" s="672"/>
      <c r="L82" s="673"/>
      <c r="M82" s="71"/>
      <c r="N82" s="663"/>
      <c r="O82" s="665" t="s">
        <v>494</v>
      </c>
      <c r="P82" s="666"/>
      <c r="Q82" s="666"/>
      <c r="R82" s="666"/>
      <c r="S82" s="667"/>
      <c r="T82" s="671"/>
      <c r="U82" s="672"/>
      <c r="V82" s="672"/>
      <c r="W82" s="672"/>
      <c r="X82" s="672"/>
      <c r="Y82" s="673"/>
      <c r="Z82" s="71"/>
      <c r="AA82" s="663"/>
      <c r="AB82" s="665" t="s">
        <v>494</v>
      </c>
      <c r="AC82" s="666"/>
      <c r="AD82" s="666"/>
      <c r="AE82" s="666"/>
      <c r="AF82" s="667"/>
      <c r="AG82" s="671"/>
      <c r="AH82" s="672"/>
      <c r="AI82" s="672"/>
      <c r="AJ82" s="672"/>
      <c r="AK82" s="672"/>
      <c r="AL82" s="673"/>
    </row>
    <row r="83" spans="1:38" ht="8.1" customHeight="1" x14ac:dyDescent="0.15">
      <c r="A83" s="664"/>
      <c r="B83" s="683"/>
      <c r="C83" s="669"/>
      <c r="D83" s="669"/>
      <c r="E83" s="669"/>
      <c r="F83" s="670"/>
      <c r="G83" s="674"/>
      <c r="H83" s="675"/>
      <c r="I83" s="675"/>
      <c r="J83" s="675"/>
      <c r="K83" s="675"/>
      <c r="L83" s="676"/>
      <c r="M83" s="71"/>
      <c r="N83" s="664"/>
      <c r="O83" s="683"/>
      <c r="P83" s="669"/>
      <c r="Q83" s="669"/>
      <c r="R83" s="669"/>
      <c r="S83" s="670"/>
      <c r="T83" s="674"/>
      <c r="U83" s="675"/>
      <c r="V83" s="675"/>
      <c r="W83" s="675"/>
      <c r="X83" s="675"/>
      <c r="Y83" s="676"/>
      <c r="Z83" s="71"/>
      <c r="AA83" s="664"/>
      <c r="AB83" s="683"/>
      <c r="AC83" s="669"/>
      <c r="AD83" s="669"/>
      <c r="AE83" s="669"/>
      <c r="AF83" s="670"/>
      <c r="AG83" s="674"/>
      <c r="AH83" s="675"/>
      <c r="AI83" s="675"/>
      <c r="AJ83" s="675"/>
      <c r="AK83" s="675"/>
      <c r="AL83" s="676"/>
    </row>
    <row r="84" spans="1:38" ht="8.1" customHeight="1" x14ac:dyDescent="0.15">
      <c r="A84" s="688" t="s">
        <v>508</v>
      </c>
      <c r="B84" s="691"/>
      <c r="C84" s="684" t="s">
        <v>495</v>
      </c>
      <c r="D84" s="679"/>
      <c r="E84" s="679"/>
      <c r="F84" s="685"/>
      <c r="G84" s="671"/>
      <c r="H84" s="672"/>
      <c r="I84" s="672"/>
      <c r="J84" s="672"/>
      <c r="K84" s="672"/>
      <c r="L84" s="673"/>
      <c r="M84" s="72"/>
      <c r="N84" s="688" t="s">
        <v>508</v>
      </c>
      <c r="O84" s="691"/>
      <c r="P84" s="684" t="s">
        <v>495</v>
      </c>
      <c r="Q84" s="679"/>
      <c r="R84" s="679"/>
      <c r="S84" s="685"/>
      <c r="T84" s="671"/>
      <c r="U84" s="672"/>
      <c r="V84" s="672"/>
      <c r="W84" s="672"/>
      <c r="X84" s="672"/>
      <c r="Y84" s="673"/>
      <c r="Z84" s="72"/>
      <c r="AA84" s="688" t="s">
        <v>508</v>
      </c>
      <c r="AB84" s="691"/>
      <c r="AC84" s="684" t="s">
        <v>495</v>
      </c>
      <c r="AD84" s="679"/>
      <c r="AE84" s="679"/>
      <c r="AF84" s="685"/>
      <c r="AG84" s="671"/>
      <c r="AH84" s="672"/>
      <c r="AI84" s="672"/>
      <c r="AJ84" s="672"/>
      <c r="AK84" s="672"/>
      <c r="AL84" s="673"/>
    </row>
    <row r="85" spans="1:38" ht="8.1" customHeight="1" x14ac:dyDescent="0.15">
      <c r="A85" s="689"/>
      <c r="B85" s="692"/>
      <c r="C85" s="686"/>
      <c r="D85" s="682"/>
      <c r="E85" s="682"/>
      <c r="F85" s="687"/>
      <c r="G85" s="674"/>
      <c r="H85" s="675"/>
      <c r="I85" s="675"/>
      <c r="J85" s="675"/>
      <c r="K85" s="675"/>
      <c r="L85" s="676"/>
      <c r="M85" s="71"/>
      <c r="N85" s="689"/>
      <c r="O85" s="692"/>
      <c r="P85" s="686"/>
      <c r="Q85" s="682"/>
      <c r="R85" s="682"/>
      <c r="S85" s="687"/>
      <c r="T85" s="674"/>
      <c r="U85" s="675"/>
      <c r="V85" s="675"/>
      <c r="W85" s="675"/>
      <c r="X85" s="675"/>
      <c r="Y85" s="676"/>
      <c r="Z85" s="71"/>
      <c r="AA85" s="689"/>
      <c r="AB85" s="692"/>
      <c r="AC85" s="686"/>
      <c r="AD85" s="682"/>
      <c r="AE85" s="682"/>
      <c r="AF85" s="687"/>
      <c r="AG85" s="674"/>
      <c r="AH85" s="675"/>
      <c r="AI85" s="675"/>
      <c r="AJ85" s="675"/>
      <c r="AK85" s="675"/>
      <c r="AL85" s="676"/>
    </row>
    <row r="86" spans="1:38" ht="8.1" customHeight="1" x14ac:dyDescent="0.15">
      <c r="A86" s="689"/>
      <c r="B86" s="677" t="s">
        <v>509</v>
      </c>
      <c r="C86" s="678"/>
      <c r="D86" s="678"/>
      <c r="E86" s="678"/>
      <c r="F86" s="679"/>
      <c r="G86" s="646" t="s">
        <v>498</v>
      </c>
      <c r="H86" s="250"/>
      <c r="I86" s="648" t="s">
        <v>499</v>
      </c>
      <c r="J86" s="250"/>
      <c r="K86" s="648" t="s">
        <v>500</v>
      </c>
      <c r="L86" s="251"/>
      <c r="M86" s="72"/>
      <c r="N86" s="689"/>
      <c r="O86" s="677" t="s">
        <v>509</v>
      </c>
      <c r="P86" s="678"/>
      <c r="Q86" s="678"/>
      <c r="R86" s="678"/>
      <c r="S86" s="679"/>
      <c r="T86" s="646" t="s">
        <v>498</v>
      </c>
      <c r="U86" s="250"/>
      <c r="V86" s="648" t="s">
        <v>499</v>
      </c>
      <c r="W86" s="250"/>
      <c r="X86" s="648" t="s">
        <v>500</v>
      </c>
      <c r="Y86" s="251"/>
      <c r="Z86" s="72"/>
      <c r="AA86" s="689"/>
      <c r="AB86" s="677" t="s">
        <v>509</v>
      </c>
      <c r="AC86" s="678"/>
      <c r="AD86" s="678"/>
      <c r="AE86" s="678"/>
      <c r="AF86" s="679"/>
      <c r="AG86" s="646" t="s">
        <v>498</v>
      </c>
      <c r="AH86" s="250"/>
      <c r="AI86" s="648" t="s">
        <v>499</v>
      </c>
      <c r="AJ86" s="250"/>
      <c r="AK86" s="648" t="s">
        <v>500</v>
      </c>
      <c r="AL86" s="251"/>
    </row>
    <row r="87" spans="1:38" ht="8.1" customHeight="1" x14ac:dyDescent="0.15">
      <c r="A87" s="690"/>
      <c r="B87" s="680"/>
      <c r="C87" s="681"/>
      <c r="D87" s="681"/>
      <c r="E87" s="681"/>
      <c r="F87" s="682"/>
      <c r="G87" s="211"/>
      <c r="H87" s="212"/>
      <c r="I87" s="212"/>
      <c r="J87" s="212"/>
      <c r="K87" s="212"/>
      <c r="L87" s="213"/>
      <c r="M87" s="71"/>
      <c r="N87" s="690"/>
      <c r="O87" s="680"/>
      <c r="P87" s="681"/>
      <c r="Q87" s="681"/>
      <c r="R87" s="681"/>
      <c r="S87" s="682"/>
      <c r="T87" s="211"/>
      <c r="U87" s="212"/>
      <c r="V87" s="212"/>
      <c r="W87" s="212"/>
      <c r="X87" s="212"/>
      <c r="Y87" s="213"/>
      <c r="Z87" s="71"/>
      <c r="AA87" s="690"/>
      <c r="AB87" s="680"/>
      <c r="AC87" s="681"/>
      <c r="AD87" s="681"/>
      <c r="AE87" s="681"/>
      <c r="AF87" s="682"/>
      <c r="AG87" s="211"/>
      <c r="AH87" s="212"/>
      <c r="AI87" s="212"/>
      <c r="AJ87" s="212"/>
      <c r="AK87" s="212"/>
      <c r="AL87" s="213"/>
    </row>
    <row r="88" spans="1:38" ht="8.1" customHeight="1" x14ac:dyDescent="0.15">
      <c r="A88" s="693" t="s">
        <v>502</v>
      </c>
      <c r="B88" s="694"/>
      <c r="C88" s="697" t="s">
        <v>511</v>
      </c>
      <c r="D88" s="698"/>
      <c r="E88" s="698"/>
      <c r="F88" s="698"/>
      <c r="G88" s="698"/>
      <c r="H88" s="698"/>
      <c r="I88" s="698"/>
      <c r="J88" s="698"/>
      <c r="K88" s="698"/>
      <c r="L88" s="699"/>
      <c r="M88" s="71"/>
      <c r="N88" s="693" t="s">
        <v>502</v>
      </c>
      <c r="O88" s="694"/>
      <c r="P88" s="697" t="s">
        <v>511</v>
      </c>
      <c r="Q88" s="698"/>
      <c r="R88" s="698"/>
      <c r="S88" s="698"/>
      <c r="T88" s="698"/>
      <c r="U88" s="698"/>
      <c r="V88" s="698"/>
      <c r="W88" s="698"/>
      <c r="X88" s="698"/>
      <c r="Y88" s="699"/>
      <c r="Z88" s="71"/>
      <c r="AA88" s="693" t="s">
        <v>502</v>
      </c>
      <c r="AB88" s="694"/>
      <c r="AC88" s="697" t="s">
        <v>511</v>
      </c>
      <c r="AD88" s="698"/>
      <c r="AE88" s="698"/>
      <c r="AF88" s="698"/>
      <c r="AG88" s="698"/>
      <c r="AH88" s="698"/>
      <c r="AI88" s="698"/>
      <c r="AJ88" s="698"/>
      <c r="AK88" s="698"/>
      <c r="AL88" s="699"/>
    </row>
    <row r="89" spans="1:38" ht="8.1" customHeight="1" x14ac:dyDescent="0.15">
      <c r="A89" s="695"/>
      <c r="B89" s="696"/>
      <c r="C89" s="700"/>
      <c r="D89" s="701"/>
      <c r="E89" s="701"/>
      <c r="F89" s="701"/>
      <c r="G89" s="701"/>
      <c r="H89" s="701"/>
      <c r="I89" s="701"/>
      <c r="J89" s="701"/>
      <c r="K89" s="701"/>
      <c r="L89" s="702"/>
      <c r="M89" s="71"/>
      <c r="N89" s="695"/>
      <c r="O89" s="696"/>
      <c r="P89" s="700"/>
      <c r="Q89" s="701"/>
      <c r="R89" s="701"/>
      <c r="S89" s="701"/>
      <c r="T89" s="701"/>
      <c r="U89" s="701"/>
      <c r="V89" s="701"/>
      <c r="W89" s="701"/>
      <c r="X89" s="701"/>
      <c r="Y89" s="702"/>
      <c r="Z89" s="71"/>
      <c r="AA89" s="695"/>
      <c r="AB89" s="696"/>
      <c r="AC89" s="700"/>
      <c r="AD89" s="701"/>
      <c r="AE89" s="701"/>
      <c r="AF89" s="701"/>
      <c r="AG89" s="701"/>
      <c r="AH89" s="701"/>
      <c r="AI89" s="701"/>
      <c r="AJ89" s="701"/>
      <c r="AK89" s="701"/>
      <c r="AL89" s="702"/>
    </row>
    <row r="90" spans="1:38" ht="12.95" customHeight="1" x14ac:dyDescent="0.15">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89"/>
      <c r="AB90" s="90"/>
      <c r="AC90" s="90"/>
      <c r="AD90" s="90"/>
      <c r="AE90" s="90"/>
      <c r="AF90" s="90"/>
      <c r="AG90" s="90"/>
      <c r="AH90" s="90"/>
      <c r="AI90" s="90"/>
      <c r="AJ90" s="90"/>
      <c r="AK90" s="90"/>
      <c r="AL90" s="90"/>
    </row>
    <row r="91" spans="1:38" ht="12.95" customHeight="1" x14ac:dyDescent="0.15">
      <c r="A91" s="703" t="s">
        <v>519</v>
      </c>
      <c r="B91" s="283"/>
      <c r="C91" s="283"/>
      <c r="D91" s="283"/>
      <c r="E91" s="91" t="s">
        <v>520</v>
      </c>
      <c r="F91" s="704" t="s">
        <v>521</v>
      </c>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c r="AE91" s="509"/>
      <c r="AF91" s="509"/>
      <c r="AG91" s="509"/>
      <c r="AH91" s="509"/>
      <c r="AI91" s="509"/>
      <c r="AJ91" s="509"/>
      <c r="AK91" s="509"/>
      <c r="AL91" s="509"/>
    </row>
    <row r="92" spans="1:38" ht="12.95" customHeight="1" x14ac:dyDescent="0.15">
      <c r="A92" s="71"/>
      <c r="B92" s="71"/>
      <c r="C92" s="71"/>
      <c r="D92" s="71"/>
      <c r="E92" s="71"/>
      <c r="F92" s="704" t="s">
        <v>522</v>
      </c>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row>
    <row r="93" spans="1:38" ht="12.95" customHeight="1" x14ac:dyDescent="0.15">
      <c r="A93" s="71"/>
      <c r="B93" s="71"/>
      <c r="C93" s="71"/>
      <c r="D93" s="71"/>
      <c r="E93" s="91" t="s">
        <v>523</v>
      </c>
      <c r="F93" s="704" t="s">
        <v>524</v>
      </c>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c r="AE93" s="509"/>
      <c r="AF93" s="509"/>
      <c r="AG93" s="509"/>
      <c r="AH93" s="509"/>
      <c r="AI93" s="509"/>
      <c r="AJ93" s="509"/>
      <c r="AK93" s="509"/>
      <c r="AL93" s="509"/>
    </row>
    <row r="94" spans="1:38" ht="12.95" customHeight="1" x14ac:dyDescent="0.15">
      <c r="A94" s="71"/>
      <c r="B94" s="71"/>
      <c r="C94" s="71"/>
      <c r="D94" s="71"/>
      <c r="E94" s="91" t="s">
        <v>525</v>
      </c>
      <c r="F94" s="704" t="s">
        <v>526</v>
      </c>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c r="AH94" s="509"/>
      <c r="AI94" s="509"/>
      <c r="AJ94" s="509"/>
      <c r="AK94" s="509"/>
      <c r="AL94" s="509"/>
    </row>
  </sheetData>
  <mergeCells count="250">
    <mergeCell ref="A91:D91"/>
    <mergeCell ref="F91:AL91"/>
    <mergeCell ref="F92:AL92"/>
    <mergeCell ref="F93:AL93"/>
    <mergeCell ref="F94:AL94"/>
    <mergeCell ref="AB86:AF87"/>
    <mergeCell ref="AG86:AH87"/>
    <mergeCell ref="AI86:AJ87"/>
    <mergeCell ref="AK86:AL87"/>
    <mergeCell ref="A88:B89"/>
    <mergeCell ref="C88:L89"/>
    <mergeCell ref="N88:O89"/>
    <mergeCell ref="P88:Y89"/>
    <mergeCell ref="AA88:AB89"/>
    <mergeCell ref="AC88:AL89"/>
    <mergeCell ref="A84:A87"/>
    <mergeCell ref="B84:B85"/>
    <mergeCell ref="C84:F85"/>
    <mergeCell ref="G84:L85"/>
    <mergeCell ref="N84:N87"/>
    <mergeCell ref="B86:F87"/>
    <mergeCell ref="G86:H87"/>
    <mergeCell ref="I86:J87"/>
    <mergeCell ref="K86:L87"/>
    <mergeCell ref="P84:S85"/>
    <mergeCell ref="T84:Y85"/>
    <mergeCell ref="AA84:AA87"/>
    <mergeCell ref="AB84:AB85"/>
    <mergeCell ref="AC84:AF85"/>
    <mergeCell ref="AG84:AL85"/>
    <mergeCell ref="O86:S87"/>
    <mergeCell ref="T86:U87"/>
    <mergeCell ref="V86:W87"/>
    <mergeCell ref="X86:Y87"/>
    <mergeCell ref="O84:O85"/>
    <mergeCell ref="B76:F77"/>
    <mergeCell ref="G76:L77"/>
    <mergeCell ref="O76:S77"/>
    <mergeCell ref="T76:Y77"/>
    <mergeCell ref="AB76:AF77"/>
    <mergeCell ref="AG76:AL77"/>
    <mergeCell ref="B82:F83"/>
    <mergeCell ref="G82:L83"/>
    <mergeCell ref="O82:S83"/>
    <mergeCell ref="T82:Y83"/>
    <mergeCell ref="AB82:AF83"/>
    <mergeCell ref="AG82:AL83"/>
    <mergeCell ref="B80:F81"/>
    <mergeCell ref="G80:L81"/>
    <mergeCell ref="O80:S81"/>
    <mergeCell ref="T80:Y81"/>
    <mergeCell ref="AB80:AF81"/>
    <mergeCell ref="AG80:AL81"/>
    <mergeCell ref="AB72:AF73"/>
    <mergeCell ref="AG72:AL73"/>
    <mergeCell ref="B74:F75"/>
    <mergeCell ref="G74:L75"/>
    <mergeCell ref="O74:S75"/>
    <mergeCell ref="T74:Y75"/>
    <mergeCell ref="AB74:AF75"/>
    <mergeCell ref="AG74:AL75"/>
    <mergeCell ref="A71:L71"/>
    <mergeCell ref="N71:Y71"/>
    <mergeCell ref="AA71:AL71"/>
    <mergeCell ref="A72:A83"/>
    <mergeCell ref="B72:F73"/>
    <mergeCell ref="G72:L73"/>
    <mergeCell ref="N72:N83"/>
    <mergeCell ref="O72:S73"/>
    <mergeCell ref="T72:Y73"/>
    <mergeCell ref="AA72:AA83"/>
    <mergeCell ref="B78:F79"/>
    <mergeCell ref="G78:L79"/>
    <mergeCell ref="O78:S79"/>
    <mergeCell ref="T78:Y79"/>
    <mergeCell ref="AB78:AF79"/>
    <mergeCell ref="AG78:AL79"/>
    <mergeCell ref="A67:B68"/>
    <mergeCell ref="C67:L68"/>
    <mergeCell ref="N67:O68"/>
    <mergeCell ref="P67:Y68"/>
    <mergeCell ref="AA67:AB68"/>
    <mergeCell ref="AC67:AL68"/>
    <mergeCell ref="A63:A66"/>
    <mergeCell ref="B63:B64"/>
    <mergeCell ref="C63:F64"/>
    <mergeCell ref="G63:L64"/>
    <mergeCell ref="N63:N66"/>
    <mergeCell ref="B65:F66"/>
    <mergeCell ref="G65:H66"/>
    <mergeCell ref="I65:J66"/>
    <mergeCell ref="K65:L66"/>
    <mergeCell ref="P63:S64"/>
    <mergeCell ref="T63:Y64"/>
    <mergeCell ref="AA63:AA66"/>
    <mergeCell ref="AB63:AB64"/>
    <mergeCell ref="AC63:AF64"/>
    <mergeCell ref="AG63:AL64"/>
    <mergeCell ref="O65:S66"/>
    <mergeCell ref="T65:U66"/>
    <mergeCell ref="V65:W66"/>
    <mergeCell ref="X65:Y66"/>
    <mergeCell ref="O63:O64"/>
    <mergeCell ref="AB65:AF66"/>
    <mergeCell ref="AG65:AH66"/>
    <mergeCell ref="AI65:AJ66"/>
    <mergeCell ref="AK65:AL66"/>
    <mergeCell ref="B55:F56"/>
    <mergeCell ref="G55:L56"/>
    <mergeCell ref="O55:S56"/>
    <mergeCell ref="T55:Y56"/>
    <mergeCell ref="AB55:AF56"/>
    <mergeCell ref="AG55:AL56"/>
    <mergeCell ref="B61:F62"/>
    <mergeCell ref="G61:L62"/>
    <mergeCell ref="O61:S62"/>
    <mergeCell ref="T61:Y62"/>
    <mergeCell ref="AB61:AF62"/>
    <mergeCell ref="AG61:AL62"/>
    <mergeCell ref="B59:F60"/>
    <mergeCell ref="G59:L60"/>
    <mergeCell ref="O59:S60"/>
    <mergeCell ref="T59:Y60"/>
    <mergeCell ref="AB59:AF60"/>
    <mergeCell ref="AG59:AL60"/>
    <mergeCell ref="AB51:AF52"/>
    <mergeCell ref="AG51:AL52"/>
    <mergeCell ref="B53:F54"/>
    <mergeCell ref="G53:L54"/>
    <mergeCell ref="O53:S54"/>
    <mergeCell ref="T53:Y54"/>
    <mergeCell ref="AB53:AF54"/>
    <mergeCell ref="AG53:AL54"/>
    <mergeCell ref="A50:L50"/>
    <mergeCell ref="N50:Y50"/>
    <mergeCell ref="AA50:AL50"/>
    <mergeCell ref="A51:A62"/>
    <mergeCell ref="B51:F52"/>
    <mergeCell ref="G51:L52"/>
    <mergeCell ref="N51:N62"/>
    <mergeCell ref="O51:S52"/>
    <mergeCell ref="T51:Y52"/>
    <mergeCell ref="AA51:AA62"/>
    <mergeCell ref="B57:F58"/>
    <mergeCell ref="G57:L58"/>
    <mergeCell ref="O57:S58"/>
    <mergeCell ref="T57:Y58"/>
    <mergeCell ref="AB57:AF58"/>
    <mergeCell ref="AG57:AL58"/>
    <mergeCell ref="A46:B47"/>
    <mergeCell ref="C46:L47"/>
    <mergeCell ref="N46:O47"/>
    <mergeCell ref="P46:Y47"/>
    <mergeCell ref="AA46:AB47"/>
    <mergeCell ref="AC46:AL47"/>
    <mergeCell ref="A42:A45"/>
    <mergeCell ref="B42:B43"/>
    <mergeCell ref="C42:F43"/>
    <mergeCell ref="G42:L43"/>
    <mergeCell ref="N42:N45"/>
    <mergeCell ref="B44:F45"/>
    <mergeCell ref="G44:H45"/>
    <mergeCell ref="I44:J45"/>
    <mergeCell ref="K44:L45"/>
    <mergeCell ref="P42:S43"/>
    <mergeCell ref="T42:Y43"/>
    <mergeCell ref="AA42:AA45"/>
    <mergeCell ref="AB42:AB43"/>
    <mergeCell ref="AC42:AF43"/>
    <mergeCell ref="AG42:AL43"/>
    <mergeCell ref="O44:S45"/>
    <mergeCell ref="T44:U45"/>
    <mergeCell ref="V44:W45"/>
    <mergeCell ref="X44:Y45"/>
    <mergeCell ref="O42:O43"/>
    <mergeCell ref="AB44:AF45"/>
    <mergeCell ref="AG44:AH45"/>
    <mergeCell ref="AI44:AJ45"/>
    <mergeCell ref="AK44:AL45"/>
    <mergeCell ref="B40:F41"/>
    <mergeCell ref="G40:L41"/>
    <mergeCell ref="O40:S41"/>
    <mergeCell ref="T40:Y41"/>
    <mergeCell ref="AB40:AF41"/>
    <mergeCell ref="AG40:AL41"/>
    <mergeCell ref="B38:F39"/>
    <mergeCell ref="G38:L39"/>
    <mergeCell ref="O38:S39"/>
    <mergeCell ref="T38:Y39"/>
    <mergeCell ref="AB38:AF39"/>
    <mergeCell ref="AG38:AL39"/>
    <mergeCell ref="G36:L37"/>
    <mergeCell ref="O36:S37"/>
    <mergeCell ref="T36:Y37"/>
    <mergeCell ref="AB36:AF37"/>
    <mergeCell ref="AG36:AL37"/>
    <mergeCell ref="B34:F35"/>
    <mergeCell ref="G34:L35"/>
    <mergeCell ref="O34:S35"/>
    <mergeCell ref="T34:Y35"/>
    <mergeCell ref="AB34:AF35"/>
    <mergeCell ref="AG34:AL35"/>
    <mergeCell ref="Z21:AA22"/>
    <mergeCell ref="N23:T24"/>
    <mergeCell ref="U23:AA24"/>
    <mergeCell ref="L25:N26"/>
    <mergeCell ref="O25:AA26"/>
    <mergeCell ref="A29:L29"/>
    <mergeCell ref="N29:Y29"/>
    <mergeCell ref="AA29:AL29"/>
    <mergeCell ref="A30:A41"/>
    <mergeCell ref="B30:F31"/>
    <mergeCell ref="G30:L31"/>
    <mergeCell ref="N30:N41"/>
    <mergeCell ref="O30:S31"/>
    <mergeCell ref="T30:Y31"/>
    <mergeCell ref="AA30:AA41"/>
    <mergeCell ref="AB30:AF31"/>
    <mergeCell ref="AG30:AL31"/>
    <mergeCell ref="B32:F33"/>
    <mergeCell ref="G32:L33"/>
    <mergeCell ref="O32:S33"/>
    <mergeCell ref="T32:Y33"/>
    <mergeCell ref="AB32:AF33"/>
    <mergeCell ref="AG32:AL33"/>
    <mergeCell ref="B36:F37"/>
    <mergeCell ref="U11:AA12"/>
    <mergeCell ref="N13:T14"/>
    <mergeCell ref="U13:AA14"/>
    <mergeCell ref="N15:T16"/>
    <mergeCell ref="U15:AA16"/>
    <mergeCell ref="N17:T18"/>
    <mergeCell ref="U17:AA18"/>
    <mergeCell ref="A1:I2"/>
    <mergeCell ref="AE2:AG2"/>
    <mergeCell ref="A3:AL4"/>
    <mergeCell ref="A6:AL6"/>
    <mergeCell ref="L7:M19"/>
    <mergeCell ref="N7:T8"/>
    <mergeCell ref="U7:AA8"/>
    <mergeCell ref="N9:T10"/>
    <mergeCell ref="U9:AA10"/>
    <mergeCell ref="N11:T12"/>
    <mergeCell ref="N19:N20"/>
    <mergeCell ref="O19:T20"/>
    <mergeCell ref="U19:AA20"/>
    <mergeCell ref="L20:M24"/>
    <mergeCell ref="N21:T22"/>
    <mergeCell ref="U21:V22"/>
    <mergeCell ref="W21:Y22"/>
  </mergeCells>
  <phoneticPr fontId="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E1CAB-D857-4631-A1E9-8C3B2DB8FEB7}">
  <sheetPr codeName="Sheet8">
    <tabColor rgb="FFFFFF00"/>
  </sheetPr>
  <dimension ref="A1:BD114"/>
  <sheetViews>
    <sheetView workbookViewId="0">
      <selection activeCell="AW5" sqref="AW5:BB6"/>
    </sheetView>
  </sheetViews>
  <sheetFormatPr defaultColWidth="3.625" defaultRowHeight="12.95" customHeight="1" x14ac:dyDescent="0.15"/>
  <cols>
    <col min="1" max="1" width="3.625" style="2"/>
    <col min="2" max="4" width="5.625" style="2" customWidth="1"/>
    <col min="5" max="8" width="3.375" style="2" customWidth="1"/>
    <col min="9" max="16" width="3.125" style="2" customWidth="1"/>
    <col min="17" max="27" width="3.625" style="2"/>
    <col min="28" max="31" width="3.125" style="2" customWidth="1"/>
    <col min="32" max="32" width="3.375" style="2" customWidth="1"/>
    <col min="33" max="36" width="3.125" style="2" customWidth="1"/>
    <col min="37" max="44" width="3.625" style="2"/>
    <col min="45" max="50" width="4.625" style="2" customWidth="1"/>
    <col min="51" max="54" width="3.125" style="2" customWidth="1"/>
    <col min="55" max="56" width="3.375" style="2" customWidth="1"/>
    <col min="57" max="257" width="3.625" style="2"/>
    <col min="258" max="260" width="5.625" style="2" customWidth="1"/>
    <col min="261" max="264" width="3.375" style="2" customWidth="1"/>
    <col min="265" max="272" width="3.125" style="2" customWidth="1"/>
    <col min="273" max="283" width="3.625" style="2"/>
    <col min="284" max="287" width="3.125" style="2" customWidth="1"/>
    <col min="288" max="288" width="3.375" style="2" customWidth="1"/>
    <col min="289" max="292" width="3.125" style="2" customWidth="1"/>
    <col min="293" max="300" width="3.625" style="2"/>
    <col min="301" max="306" width="4.625" style="2" customWidth="1"/>
    <col min="307" max="310" width="3.125" style="2" customWidth="1"/>
    <col min="311" max="312" width="3.375" style="2" customWidth="1"/>
    <col min="313" max="513" width="3.625" style="2"/>
    <col min="514" max="516" width="5.625" style="2" customWidth="1"/>
    <col min="517" max="520" width="3.375" style="2" customWidth="1"/>
    <col min="521" max="528" width="3.125" style="2" customWidth="1"/>
    <col min="529" max="539" width="3.625" style="2"/>
    <col min="540" max="543" width="3.125" style="2" customWidth="1"/>
    <col min="544" max="544" width="3.375" style="2" customWidth="1"/>
    <col min="545" max="548" width="3.125" style="2" customWidth="1"/>
    <col min="549" max="556" width="3.625" style="2"/>
    <col min="557" max="562" width="4.625" style="2" customWidth="1"/>
    <col min="563" max="566" width="3.125" style="2" customWidth="1"/>
    <col min="567" max="568" width="3.375" style="2" customWidth="1"/>
    <col min="569" max="769" width="3.625" style="2"/>
    <col min="770" max="772" width="5.625" style="2" customWidth="1"/>
    <col min="773" max="776" width="3.375" style="2" customWidth="1"/>
    <col min="777" max="784" width="3.125" style="2" customWidth="1"/>
    <col min="785" max="795" width="3.625" style="2"/>
    <col min="796" max="799" width="3.125" style="2" customWidth="1"/>
    <col min="800" max="800" width="3.375" style="2" customWidth="1"/>
    <col min="801" max="804" width="3.125" style="2" customWidth="1"/>
    <col min="805" max="812" width="3.625" style="2"/>
    <col min="813" max="818" width="4.625" style="2" customWidth="1"/>
    <col min="819" max="822" width="3.125" style="2" customWidth="1"/>
    <col min="823" max="824" width="3.375" style="2" customWidth="1"/>
    <col min="825" max="1025" width="3.625" style="2"/>
    <col min="1026" max="1028" width="5.625" style="2" customWidth="1"/>
    <col min="1029" max="1032" width="3.375" style="2" customWidth="1"/>
    <col min="1033" max="1040" width="3.125" style="2" customWidth="1"/>
    <col min="1041" max="1051" width="3.625" style="2"/>
    <col min="1052" max="1055" width="3.125" style="2" customWidth="1"/>
    <col min="1056" max="1056" width="3.375" style="2" customWidth="1"/>
    <col min="1057" max="1060" width="3.125" style="2" customWidth="1"/>
    <col min="1061" max="1068" width="3.625" style="2"/>
    <col min="1069" max="1074" width="4.625" style="2" customWidth="1"/>
    <col min="1075" max="1078" width="3.125" style="2" customWidth="1"/>
    <col min="1079" max="1080" width="3.375" style="2" customWidth="1"/>
    <col min="1081" max="1281" width="3.625" style="2"/>
    <col min="1282" max="1284" width="5.625" style="2" customWidth="1"/>
    <col min="1285" max="1288" width="3.375" style="2" customWidth="1"/>
    <col min="1289" max="1296" width="3.125" style="2" customWidth="1"/>
    <col min="1297" max="1307" width="3.625" style="2"/>
    <col min="1308" max="1311" width="3.125" style="2" customWidth="1"/>
    <col min="1312" max="1312" width="3.375" style="2" customWidth="1"/>
    <col min="1313" max="1316" width="3.125" style="2" customWidth="1"/>
    <col min="1317" max="1324" width="3.625" style="2"/>
    <col min="1325" max="1330" width="4.625" style="2" customWidth="1"/>
    <col min="1331" max="1334" width="3.125" style="2" customWidth="1"/>
    <col min="1335" max="1336" width="3.375" style="2" customWidth="1"/>
    <col min="1337" max="1537" width="3.625" style="2"/>
    <col min="1538" max="1540" width="5.625" style="2" customWidth="1"/>
    <col min="1541" max="1544" width="3.375" style="2" customWidth="1"/>
    <col min="1545" max="1552" width="3.125" style="2" customWidth="1"/>
    <col min="1553" max="1563" width="3.625" style="2"/>
    <col min="1564" max="1567" width="3.125" style="2" customWidth="1"/>
    <col min="1568" max="1568" width="3.375" style="2" customWidth="1"/>
    <col min="1569" max="1572" width="3.125" style="2" customWidth="1"/>
    <col min="1573" max="1580" width="3.625" style="2"/>
    <col min="1581" max="1586" width="4.625" style="2" customWidth="1"/>
    <col min="1587" max="1590" width="3.125" style="2" customWidth="1"/>
    <col min="1591" max="1592" width="3.375" style="2" customWidth="1"/>
    <col min="1593" max="1793" width="3.625" style="2"/>
    <col min="1794" max="1796" width="5.625" style="2" customWidth="1"/>
    <col min="1797" max="1800" width="3.375" style="2" customWidth="1"/>
    <col min="1801" max="1808" width="3.125" style="2" customWidth="1"/>
    <col min="1809" max="1819" width="3.625" style="2"/>
    <col min="1820" max="1823" width="3.125" style="2" customWidth="1"/>
    <col min="1824" max="1824" width="3.375" style="2" customWidth="1"/>
    <col min="1825" max="1828" width="3.125" style="2" customWidth="1"/>
    <col min="1829" max="1836" width="3.625" style="2"/>
    <col min="1837" max="1842" width="4.625" style="2" customWidth="1"/>
    <col min="1843" max="1846" width="3.125" style="2" customWidth="1"/>
    <col min="1847" max="1848" width="3.375" style="2" customWidth="1"/>
    <col min="1849" max="2049" width="3.625" style="2"/>
    <col min="2050" max="2052" width="5.625" style="2" customWidth="1"/>
    <col min="2053" max="2056" width="3.375" style="2" customWidth="1"/>
    <col min="2057" max="2064" width="3.125" style="2" customWidth="1"/>
    <col min="2065" max="2075" width="3.625" style="2"/>
    <col min="2076" max="2079" width="3.125" style="2" customWidth="1"/>
    <col min="2080" max="2080" width="3.375" style="2" customWidth="1"/>
    <col min="2081" max="2084" width="3.125" style="2" customWidth="1"/>
    <col min="2085" max="2092" width="3.625" style="2"/>
    <col min="2093" max="2098" width="4.625" style="2" customWidth="1"/>
    <col min="2099" max="2102" width="3.125" style="2" customWidth="1"/>
    <col min="2103" max="2104" width="3.375" style="2" customWidth="1"/>
    <col min="2105" max="2305" width="3.625" style="2"/>
    <col min="2306" max="2308" width="5.625" style="2" customWidth="1"/>
    <col min="2309" max="2312" width="3.375" style="2" customWidth="1"/>
    <col min="2313" max="2320" width="3.125" style="2" customWidth="1"/>
    <col min="2321" max="2331" width="3.625" style="2"/>
    <col min="2332" max="2335" width="3.125" style="2" customWidth="1"/>
    <col min="2336" max="2336" width="3.375" style="2" customWidth="1"/>
    <col min="2337" max="2340" width="3.125" style="2" customWidth="1"/>
    <col min="2341" max="2348" width="3.625" style="2"/>
    <col min="2349" max="2354" width="4.625" style="2" customWidth="1"/>
    <col min="2355" max="2358" width="3.125" style="2" customWidth="1"/>
    <col min="2359" max="2360" width="3.375" style="2" customWidth="1"/>
    <col min="2361" max="2561" width="3.625" style="2"/>
    <col min="2562" max="2564" width="5.625" style="2" customWidth="1"/>
    <col min="2565" max="2568" width="3.375" style="2" customWidth="1"/>
    <col min="2569" max="2576" width="3.125" style="2" customWidth="1"/>
    <col min="2577" max="2587" width="3.625" style="2"/>
    <col min="2588" max="2591" width="3.125" style="2" customWidth="1"/>
    <col min="2592" max="2592" width="3.375" style="2" customWidth="1"/>
    <col min="2593" max="2596" width="3.125" style="2" customWidth="1"/>
    <col min="2597" max="2604" width="3.625" style="2"/>
    <col min="2605" max="2610" width="4.625" style="2" customWidth="1"/>
    <col min="2611" max="2614" width="3.125" style="2" customWidth="1"/>
    <col min="2615" max="2616" width="3.375" style="2" customWidth="1"/>
    <col min="2617" max="2817" width="3.625" style="2"/>
    <col min="2818" max="2820" width="5.625" style="2" customWidth="1"/>
    <col min="2821" max="2824" width="3.375" style="2" customWidth="1"/>
    <col min="2825" max="2832" width="3.125" style="2" customWidth="1"/>
    <col min="2833" max="2843" width="3.625" style="2"/>
    <col min="2844" max="2847" width="3.125" style="2" customWidth="1"/>
    <col min="2848" max="2848" width="3.375" style="2" customWidth="1"/>
    <col min="2849" max="2852" width="3.125" style="2" customWidth="1"/>
    <col min="2853" max="2860" width="3.625" style="2"/>
    <col min="2861" max="2866" width="4.625" style="2" customWidth="1"/>
    <col min="2867" max="2870" width="3.125" style="2" customWidth="1"/>
    <col min="2871" max="2872" width="3.375" style="2" customWidth="1"/>
    <col min="2873" max="3073" width="3.625" style="2"/>
    <col min="3074" max="3076" width="5.625" style="2" customWidth="1"/>
    <col min="3077" max="3080" width="3.375" style="2" customWidth="1"/>
    <col min="3081" max="3088" width="3.125" style="2" customWidth="1"/>
    <col min="3089" max="3099" width="3.625" style="2"/>
    <col min="3100" max="3103" width="3.125" style="2" customWidth="1"/>
    <col min="3104" max="3104" width="3.375" style="2" customWidth="1"/>
    <col min="3105" max="3108" width="3.125" style="2" customWidth="1"/>
    <col min="3109" max="3116" width="3.625" style="2"/>
    <col min="3117" max="3122" width="4.625" style="2" customWidth="1"/>
    <col min="3123" max="3126" width="3.125" style="2" customWidth="1"/>
    <col min="3127" max="3128" width="3.375" style="2" customWidth="1"/>
    <col min="3129" max="3329" width="3.625" style="2"/>
    <col min="3330" max="3332" width="5.625" style="2" customWidth="1"/>
    <col min="3333" max="3336" width="3.375" style="2" customWidth="1"/>
    <col min="3337" max="3344" width="3.125" style="2" customWidth="1"/>
    <col min="3345" max="3355" width="3.625" style="2"/>
    <col min="3356" max="3359" width="3.125" style="2" customWidth="1"/>
    <col min="3360" max="3360" width="3.375" style="2" customWidth="1"/>
    <col min="3361" max="3364" width="3.125" style="2" customWidth="1"/>
    <col min="3365" max="3372" width="3.625" style="2"/>
    <col min="3373" max="3378" width="4.625" style="2" customWidth="1"/>
    <col min="3379" max="3382" width="3.125" style="2" customWidth="1"/>
    <col min="3383" max="3384" width="3.375" style="2" customWidth="1"/>
    <col min="3385" max="3585" width="3.625" style="2"/>
    <col min="3586" max="3588" width="5.625" style="2" customWidth="1"/>
    <col min="3589" max="3592" width="3.375" style="2" customWidth="1"/>
    <col min="3593" max="3600" width="3.125" style="2" customWidth="1"/>
    <col min="3601" max="3611" width="3.625" style="2"/>
    <col min="3612" max="3615" width="3.125" style="2" customWidth="1"/>
    <col min="3616" max="3616" width="3.375" style="2" customWidth="1"/>
    <col min="3617" max="3620" width="3.125" style="2" customWidth="1"/>
    <col min="3621" max="3628" width="3.625" style="2"/>
    <col min="3629" max="3634" width="4.625" style="2" customWidth="1"/>
    <col min="3635" max="3638" width="3.125" style="2" customWidth="1"/>
    <col min="3639" max="3640" width="3.375" style="2" customWidth="1"/>
    <col min="3641" max="3841" width="3.625" style="2"/>
    <col min="3842" max="3844" width="5.625" style="2" customWidth="1"/>
    <col min="3845" max="3848" width="3.375" style="2" customWidth="1"/>
    <col min="3849" max="3856" width="3.125" style="2" customWidth="1"/>
    <col min="3857" max="3867" width="3.625" style="2"/>
    <col min="3868" max="3871" width="3.125" style="2" customWidth="1"/>
    <col min="3872" max="3872" width="3.375" style="2" customWidth="1"/>
    <col min="3873" max="3876" width="3.125" style="2" customWidth="1"/>
    <col min="3877" max="3884" width="3.625" style="2"/>
    <col min="3885" max="3890" width="4.625" style="2" customWidth="1"/>
    <col min="3891" max="3894" width="3.125" style="2" customWidth="1"/>
    <col min="3895" max="3896" width="3.375" style="2" customWidth="1"/>
    <col min="3897" max="4097" width="3.625" style="2"/>
    <col min="4098" max="4100" width="5.625" style="2" customWidth="1"/>
    <col min="4101" max="4104" width="3.375" style="2" customWidth="1"/>
    <col min="4105" max="4112" width="3.125" style="2" customWidth="1"/>
    <col min="4113" max="4123" width="3.625" style="2"/>
    <col min="4124" max="4127" width="3.125" style="2" customWidth="1"/>
    <col min="4128" max="4128" width="3.375" style="2" customWidth="1"/>
    <col min="4129" max="4132" width="3.125" style="2" customWidth="1"/>
    <col min="4133" max="4140" width="3.625" style="2"/>
    <col min="4141" max="4146" width="4.625" style="2" customWidth="1"/>
    <col min="4147" max="4150" width="3.125" style="2" customWidth="1"/>
    <col min="4151" max="4152" width="3.375" style="2" customWidth="1"/>
    <col min="4153" max="4353" width="3.625" style="2"/>
    <col min="4354" max="4356" width="5.625" style="2" customWidth="1"/>
    <col min="4357" max="4360" width="3.375" style="2" customWidth="1"/>
    <col min="4361" max="4368" width="3.125" style="2" customWidth="1"/>
    <col min="4369" max="4379" width="3.625" style="2"/>
    <col min="4380" max="4383" width="3.125" style="2" customWidth="1"/>
    <col min="4384" max="4384" width="3.375" style="2" customWidth="1"/>
    <col min="4385" max="4388" width="3.125" style="2" customWidth="1"/>
    <col min="4389" max="4396" width="3.625" style="2"/>
    <col min="4397" max="4402" width="4.625" style="2" customWidth="1"/>
    <col min="4403" max="4406" width="3.125" style="2" customWidth="1"/>
    <col min="4407" max="4408" width="3.375" style="2" customWidth="1"/>
    <col min="4409" max="4609" width="3.625" style="2"/>
    <col min="4610" max="4612" width="5.625" style="2" customWidth="1"/>
    <col min="4613" max="4616" width="3.375" style="2" customWidth="1"/>
    <col min="4617" max="4624" width="3.125" style="2" customWidth="1"/>
    <col min="4625" max="4635" width="3.625" style="2"/>
    <col min="4636" max="4639" width="3.125" style="2" customWidth="1"/>
    <col min="4640" max="4640" width="3.375" style="2" customWidth="1"/>
    <col min="4641" max="4644" width="3.125" style="2" customWidth="1"/>
    <col min="4645" max="4652" width="3.625" style="2"/>
    <col min="4653" max="4658" width="4.625" style="2" customWidth="1"/>
    <col min="4659" max="4662" width="3.125" style="2" customWidth="1"/>
    <col min="4663" max="4664" width="3.375" style="2" customWidth="1"/>
    <col min="4665" max="4865" width="3.625" style="2"/>
    <col min="4866" max="4868" width="5.625" style="2" customWidth="1"/>
    <col min="4869" max="4872" width="3.375" style="2" customWidth="1"/>
    <col min="4873" max="4880" width="3.125" style="2" customWidth="1"/>
    <col min="4881" max="4891" width="3.625" style="2"/>
    <col min="4892" max="4895" width="3.125" style="2" customWidth="1"/>
    <col min="4896" max="4896" width="3.375" style="2" customWidth="1"/>
    <col min="4897" max="4900" width="3.125" style="2" customWidth="1"/>
    <col min="4901" max="4908" width="3.625" style="2"/>
    <col min="4909" max="4914" width="4.625" style="2" customWidth="1"/>
    <col min="4915" max="4918" width="3.125" style="2" customWidth="1"/>
    <col min="4919" max="4920" width="3.375" style="2" customWidth="1"/>
    <col min="4921" max="5121" width="3.625" style="2"/>
    <col min="5122" max="5124" width="5.625" style="2" customWidth="1"/>
    <col min="5125" max="5128" width="3.375" style="2" customWidth="1"/>
    <col min="5129" max="5136" width="3.125" style="2" customWidth="1"/>
    <col min="5137" max="5147" width="3.625" style="2"/>
    <col min="5148" max="5151" width="3.125" style="2" customWidth="1"/>
    <col min="5152" max="5152" width="3.375" style="2" customWidth="1"/>
    <col min="5153" max="5156" width="3.125" style="2" customWidth="1"/>
    <col min="5157" max="5164" width="3.625" style="2"/>
    <col min="5165" max="5170" width="4.625" style="2" customWidth="1"/>
    <col min="5171" max="5174" width="3.125" style="2" customWidth="1"/>
    <col min="5175" max="5176" width="3.375" style="2" customWidth="1"/>
    <col min="5177" max="5377" width="3.625" style="2"/>
    <col min="5378" max="5380" width="5.625" style="2" customWidth="1"/>
    <col min="5381" max="5384" width="3.375" style="2" customWidth="1"/>
    <col min="5385" max="5392" width="3.125" style="2" customWidth="1"/>
    <col min="5393" max="5403" width="3.625" style="2"/>
    <col min="5404" max="5407" width="3.125" style="2" customWidth="1"/>
    <col min="5408" max="5408" width="3.375" style="2" customWidth="1"/>
    <col min="5409" max="5412" width="3.125" style="2" customWidth="1"/>
    <col min="5413" max="5420" width="3.625" style="2"/>
    <col min="5421" max="5426" width="4.625" style="2" customWidth="1"/>
    <col min="5427" max="5430" width="3.125" style="2" customWidth="1"/>
    <col min="5431" max="5432" width="3.375" style="2" customWidth="1"/>
    <col min="5433" max="5633" width="3.625" style="2"/>
    <col min="5634" max="5636" width="5.625" style="2" customWidth="1"/>
    <col min="5637" max="5640" width="3.375" style="2" customWidth="1"/>
    <col min="5641" max="5648" width="3.125" style="2" customWidth="1"/>
    <col min="5649" max="5659" width="3.625" style="2"/>
    <col min="5660" max="5663" width="3.125" style="2" customWidth="1"/>
    <col min="5664" max="5664" width="3.375" style="2" customWidth="1"/>
    <col min="5665" max="5668" width="3.125" style="2" customWidth="1"/>
    <col min="5669" max="5676" width="3.625" style="2"/>
    <col min="5677" max="5682" width="4.625" style="2" customWidth="1"/>
    <col min="5683" max="5686" width="3.125" style="2" customWidth="1"/>
    <col min="5687" max="5688" width="3.375" style="2" customWidth="1"/>
    <col min="5689" max="5889" width="3.625" style="2"/>
    <col min="5890" max="5892" width="5.625" style="2" customWidth="1"/>
    <col min="5893" max="5896" width="3.375" style="2" customWidth="1"/>
    <col min="5897" max="5904" width="3.125" style="2" customWidth="1"/>
    <col min="5905" max="5915" width="3.625" style="2"/>
    <col min="5916" max="5919" width="3.125" style="2" customWidth="1"/>
    <col min="5920" max="5920" width="3.375" style="2" customWidth="1"/>
    <col min="5921" max="5924" width="3.125" style="2" customWidth="1"/>
    <col min="5925" max="5932" width="3.625" style="2"/>
    <col min="5933" max="5938" width="4.625" style="2" customWidth="1"/>
    <col min="5939" max="5942" width="3.125" style="2" customWidth="1"/>
    <col min="5943" max="5944" width="3.375" style="2" customWidth="1"/>
    <col min="5945" max="6145" width="3.625" style="2"/>
    <col min="6146" max="6148" width="5.625" style="2" customWidth="1"/>
    <col min="6149" max="6152" width="3.375" style="2" customWidth="1"/>
    <col min="6153" max="6160" width="3.125" style="2" customWidth="1"/>
    <col min="6161" max="6171" width="3.625" style="2"/>
    <col min="6172" max="6175" width="3.125" style="2" customWidth="1"/>
    <col min="6176" max="6176" width="3.375" style="2" customWidth="1"/>
    <col min="6177" max="6180" width="3.125" style="2" customWidth="1"/>
    <col min="6181" max="6188" width="3.625" style="2"/>
    <col min="6189" max="6194" width="4.625" style="2" customWidth="1"/>
    <col min="6195" max="6198" width="3.125" style="2" customWidth="1"/>
    <col min="6199" max="6200" width="3.375" style="2" customWidth="1"/>
    <col min="6201" max="6401" width="3.625" style="2"/>
    <col min="6402" max="6404" width="5.625" style="2" customWidth="1"/>
    <col min="6405" max="6408" width="3.375" style="2" customWidth="1"/>
    <col min="6409" max="6416" width="3.125" style="2" customWidth="1"/>
    <col min="6417" max="6427" width="3.625" style="2"/>
    <col min="6428" max="6431" width="3.125" style="2" customWidth="1"/>
    <col min="6432" max="6432" width="3.375" style="2" customWidth="1"/>
    <col min="6433" max="6436" width="3.125" style="2" customWidth="1"/>
    <col min="6437" max="6444" width="3.625" style="2"/>
    <col min="6445" max="6450" width="4.625" style="2" customWidth="1"/>
    <col min="6451" max="6454" width="3.125" style="2" customWidth="1"/>
    <col min="6455" max="6456" width="3.375" style="2" customWidth="1"/>
    <col min="6457" max="6657" width="3.625" style="2"/>
    <col min="6658" max="6660" width="5.625" style="2" customWidth="1"/>
    <col min="6661" max="6664" width="3.375" style="2" customWidth="1"/>
    <col min="6665" max="6672" width="3.125" style="2" customWidth="1"/>
    <col min="6673" max="6683" width="3.625" style="2"/>
    <col min="6684" max="6687" width="3.125" style="2" customWidth="1"/>
    <col min="6688" max="6688" width="3.375" style="2" customWidth="1"/>
    <col min="6689" max="6692" width="3.125" style="2" customWidth="1"/>
    <col min="6693" max="6700" width="3.625" style="2"/>
    <col min="6701" max="6706" width="4.625" style="2" customWidth="1"/>
    <col min="6707" max="6710" width="3.125" style="2" customWidth="1"/>
    <col min="6711" max="6712" width="3.375" style="2" customWidth="1"/>
    <col min="6713" max="6913" width="3.625" style="2"/>
    <col min="6914" max="6916" width="5.625" style="2" customWidth="1"/>
    <col min="6917" max="6920" width="3.375" style="2" customWidth="1"/>
    <col min="6921" max="6928" width="3.125" style="2" customWidth="1"/>
    <col min="6929" max="6939" width="3.625" style="2"/>
    <col min="6940" max="6943" width="3.125" style="2" customWidth="1"/>
    <col min="6944" max="6944" width="3.375" style="2" customWidth="1"/>
    <col min="6945" max="6948" width="3.125" style="2" customWidth="1"/>
    <col min="6949" max="6956" width="3.625" style="2"/>
    <col min="6957" max="6962" width="4.625" style="2" customWidth="1"/>
    <col min="6963" max="6966" width="3.125" style="2" customWidth="1"/>
    <col min="6967" max="6968" width="3.375" style="2" customWidth="1"/>
    <col min="6969" max="7169" width="3.625" style="2"/>
    <col min="7170" max="7172" width="5.625" style="2" customWidth="1"/>
    <col min="7173" max="7176" width="3.375" style="2" customWidth="1"/>
    <col min="7177" max="7184" width="3.125" style="2" customWidth="1"/>
    <col min="7185" max="7195" width="3.625" style="2"/>
    <col min="7196" max="7199" width="3.125" style="2" customWidth="1"/>
    <col min="7200" max="7200" width="3.375" style="2" customWidth="1"/>
    <col min="7201" max="7204" width="3.125" style="2" customWidth="1"/>
    <col min="7205" max="7212" width="3.625" style="2"/>
    <col min="7213" max="7218" width="4.625" style="2" customWidth="1"/>
    <col min="7219" max="7222" width="3.125" style="2" customWidth="1"/>
    <col min="7223" max="7224" width="3.375" style="2" customWidth="1"/>
    <col min="7225" max="7425" width="3.625" style="2"/>
    <col min="7426" max="7428" width="5.625" style="2" customWidth="1"/>
    <col min="7429" max="7432" width="3.375" style="2" customWidth="1"/>
    <col min="7433" max="7440" width="3.125" style="2" customWidth="1"/>
    <col min="7441" max="7451" width="3.625" style="2"/>
    <col min="7452" max="7455" width="3.125" style="2" customWidth="1"/>
    <col min="7456" max="7456" width="3.375" style="2" customWidth="1"/>
    <col min="7457" max="7460" width="3.125" style="2" customWidth="1"/>
    <col min="7461" max="7468" width="3.625" style="2"/>
    <col min="7469" max="7474" width="4.625" style="2" customWidth="1"/>
    <col min="7475" max="7478" width="3.125" style="2" customWidth="1"/>
    <col min="7479" max="7480" width="3.375" style="2" customWidth="1"/>
    <col min="7481" max="7681" width="3.625" style="2"/>
    <col min="7682" max="7684" width="5.625" style="2" customWidth="1"/>
    <col min="7685" max="7688" width="3.375" style="2" customWidth="1"/>
    <col min="7689" max="7696" width="3.125" style="2" customWidth="1"/>
    <col min="7697" max="7707" width="3.625" style="2"/>
    <col min="7708" max="7711" width="3.125" style="2" customWidth="1"/>
    <col min="7712" max="7712" width="3.375" style="2" customWidth="1"/>
    <col min="7713" max="7716" width="3.125" style="2" customWidth="1"/>
    <col min="7717" max="7724" width="3.625" style="2"/>
    <col min="7725" max="7730" width="4.625" style="2" customWidth="1"/>
    <col min="7731" max="7734" width="3.125" style="2" customWidth="1"/>
    <col min="7735" max="7736" width="3.375" style="2" customWidth="1"/>
    <col min="7737" max="7937" width="3.625" style="2"/>
    <col min="7938" max="7940" width="5.625" style="2" customWidth="1"/>
    <col min="7941" max="7944" width="3.375" style="2" customWidth="1"/>
    <col min="7945" max="7952" width="3.125" style="2" customWidth="1"/>
    <col min="7953" max="7963" width="3.625" style="2"/>
    <col min="7964" max="7967" width="3.125" style="2" customWidth="1"/>
    <col min="7968" max="7968" width="3.375" style="2" customWidth="1"/>
    <col min="7969" max="7972" width="3.125" style="2" customWidth="1"/>
    <col min="7973" max="7980" width="3.625" style="2"/>
    <col min="7981" max="7986" width="4.625" style="2" customWidth="1"/>
    <col min="7987" max="7990" width="3.125" style="2" customWidth="1"/>
    <col min="7991" max="7992" width="3.375" style="2" customWidth="1"/>
    <col min="7993" max="8193" width="3.625" style="2"/>
    <col min="8194" max="8196" width="5.625" style="2" customWidth="1"/>
    <col min="8197" max="8200" width="3.375" style="2" customWidth="1"/>
    <col min="8201" max="8208" width="3.125" style="2" customWidth="1"/>
    <col min="8209" max="8219" width="3.625" style="2"/>
    <col min="8220" max="8223" width="3.125" style="2" customWidth="1"/>
    <col min="8224" max="8224" width="3.375" style="2" customWidth="1"/>
    <col min="8225" max="8228" width="3.125" style="2" customWidth="1"/>
    <col min="8229" max="8236" width="3.625" style="2"/>
    <col min="8237" max="8242" width="4.625" style="2" customWidth="1"/>
    <col min="8243" max="8246" width="3.125" style="2" customWidth="1"/>
    <col min="8247" max="8248" width="3.375" style="2" customWidth="1"/>
    <col min="8249" max="8449" width="3.625" style="2"/>
    <col min="8450" max="8452" width="5.625" style="2" customWidth="1"/>
    <col min="8453" max="8456" width="3.375" style="2" customWidth="1"/>
    <col min="8457" max="8464" width="3.125" style="2" customWidth="1"/>
    <col min="8465" max="8475" width="3.625" style="2"/>
    <col min="8476" max="8479" width="3.125" style="2" customWidth="1"/>
    <col min="8480" max="8480" width="3.375" style="2" customWidth="1"/>
    <col min="8481" max="8484" width="3.125" style="2" customWidth="1"/>
    <col min="8485" max="8492" width="3.625" style="2"/>
    <col min="8493" max="8498" width="4.625" style="2" customWidth="1"/>
    <col min="8499" max="8502" width="3.125" style="2" customWidth="1"/>
    <col min="8503" max="8504" width="3.375" style="2" customWidth="1"/>
    <col min="8505" max="8705" width="3.625" style="2"/>
    <col min="8706" max="8708" width="5.625" style="2" customWidth="1"/>
    <col min="8709" max="8712" width="3.375" style="2" customWidth="1"/>
    <col min="8713" max="8720" width="3.125" style="2" customWidth="1"/>
    <col min="8721" max="8731" width="3.625" style="2"/>
    <col min="8732" max="8735" width="3.125" style="2" customWidth="1"/>
    <col min="8736" max="8736" width="3.375" style="2" customWidth="1"/>
    <col min="8737" max="8740" width="3.125" style="2" customWidth="1"/>
    <col min="8741" max="8748" width="3.625" style="2"/>
    <col min="8749" max="8754" width="4.625" style="2" customWidth="1"/>
    <col min="8755" max="8758" width="3.125" style="2" customWidth="1"/>
    <col min="8759" max="8760" width="3.375" style="2" customWidth="1"/>
    <col min="8761" max="8961" width="3.625" style="2"/>
    <col min="8962" max="8964" width="5.625" style="2" customWidth="1"/>
    <col min="8965" max="8968" width="3.375" style="2" customWidth="1"/>
    <col min="8969" max="8976" width="3.125" style="2" customWidth="1"/>
    <col min="8977" max="8987" width="3.625" style="2"/>
    <col min="8988" max="8991" width="3.125" style="2" customWidth="1"/>
    <col min="8992" max="8992" width="3.375" style="2" customWidth="1"/>
    <col min="8993" max="8996" width="3.125" style="2" customWidth="1"/>
    <col min="8997" max="9004" width="3.625" style="2"/>
    <col min="9005" max="9010" width="4.625" style="2" customWidth="1"/>
    <col min="9011" max="9014" width="3.125" style="2" customWidth="1"/>
    <col min="9015" max="9016" width="3.375" style="2" customWidth="1"/>
    <col min="9017" max="9217" width="3.625" style="2"/>
    <col min="9218" max="9220" width="5.625" style="2" customWidth="1"/>
    <col min="9221" max="9224" width="3.375" style="2" customWidth="1"/>
    <col min="9225" max="9232" width="3.125" style="2" customWidth="1"/>
    <col min="9233" max="9243" width="3.625" style="2"/>
    <col min="9244" max="9247" width="3.125" style="2" customWidth="1"/>
    <col min="9248" max="9248" width="3.375" style="2" customWidth="1"/>
    <col min="9249" max="9252" width="3.125" style="2" customWidth="1"/>
    <col min="9253" max="9260" width="3.625" style="2"/>
    <col min="9261" max="9266" width="4.625" style="2" customWidth="1"/>
    <col min="9267" max="9270" width="3.125" style="2" customWidth="1"/>
    <col min="9271" max="9272" width="3.375" style="2" customWidth="1"/>
    <col min="9273" max="9473" width="3.625" style="2"/>
    <col min="9474" max="9476" width="5.625" style="2" customWidth="1"/>
    <col min="9477" max="9480" width="3.375" style="2" customWidth="1"/>
    <col min="9481" max="9488" width="3.125" style="2" customWidth="1"/>
    <col min="9489" max="9499" width="3.625" style="2"/>
    <col min="9500" max="9503" width="3.125" style="2" customWidth="1"/>
    <col min="9504" max="9504" width="3.375" style="2" customWidth="1"/>
    <col min="9505" max="9508" width="3.125" style="2" customWidth="1"/>
    <col min="9509" max="9516" width="3.625" style="2"/>
    <col min="9517" max="9522" width="4.625" style="2" customWidth="1"/>
    <col min="9523" max="9526" width="3.125" style="2" customWidth="1"/>
    <col min="9527" max="9528" width="3.375" style="2" customWidth="1"/>
    <col min="9529" max="9729" width="3.625" style="2"/>
    <col min="9730" max="9732" width="5.625" style="2" customWidth="1"/>
    <col min="9733" max="9736" width="3.375" style="2" customWidth="1"/>
    <col min="9737" max="9744" width="3.125" style="2" customWidth="1"/>
    <col min="9745" max="9755" width="3.625" style="2"/>
    <col min="9756" max="9759" width="3.125" style="2" customWidth="1"/>
    <col min="9760" max="9760" width="3.375" style="2" customWidth="1"/>
    <col min="9761" max="9764" width="3.125" style="2" customWidth="1"/>
    <col min="9765" max="9772" width="3.625" style="2"/>
    <col min="9773" max="9778" width="4.625" style="2" customWidth="1"/>
    <col min="9779" max="9782" width="3.125" style="2" customWidth="1"/>
    <col min="9783" max="9784" width="3.375" style="2" customWidth="1"/>
    <col min="9785" max="9985" width="3.625" style="2"/>
    <col min="9986" max="9988" width="5.625" style="2" customWidth="1"/>
    <col min="9989" max="9992" width="3.375" style="2" customWidth="1"/>
    <col min="9993" max="10000" width="3.125" style="2" customWidth="1"/>
    <col min="10001" max="10011" width="3.625" style="2"/>
    <col min="10012" max="10015" width="3.125" style="2" customWidth="1"/>
    <col min="10016" max="10016" width="3.375" style="2" customWidth="1"/>
    <col min="10017" max="10020" width="3.125" style="2" customWidth="1"/>
    <col min="10021" max="10028" width="3.625" style="2"/>
    <col min="10029" max="10034" width="4.625" style="2" customWidth="1"/>
    <col min="10035" max="10038" width="3.125" style="2" customWidth="1"/>
    <col min="10039" max="10040" width="3.375" style="2" customWidth="1"/>
    <col min="10041" max="10241" width="3.625" style="2"/>
    <col min="10242" max="10244" width="5.625" style="2" customWidth="1"/>
    <col min="10245" max="10248" width="3.375" style="2" customWidth="1"/>
    <col min="10249" max="10256" width="3.125" style="2" customWidth="1"/>
    <col min="10257" max="10267" width="3.625" style="2"/>
    <col min="10268" max="10271" width="3.125" style="2" customWidth="1"/>
    <col min="10272" max="10272" width="3.375" style="2" customWidth="1"/>
    <col min="10273" max="10276" width="3.125" style="2" customWidth="1"/>
    <col min="10277" max="10284" width="3.625" style="2"/>
    <col min="10285" max="10290" width="4.625" style="2" customWidth="1"/>
    <col min="10291" max="10294" width="3.125" style="2" customWidth="1"/>
    <col min="10295" max="10296" width="3.375" style="2" customWidth="1"/>
    <col min="10297" max="10497" width="3.625" style="2"/>
    <col min="10498" max="10500" width="5.625" style="2" customWidth="1"/>
    <col min="10501" max="10504" width="3.375" style="2" customWidth="1"/>
    <col min="10505" max="10512" width="3.125" style="2" customWidth="1"/>
    <col min="10513" max="10523" width="3.625" style="2"/>
    <col min="10524" max="10527" width="3.125" style="2" customWidth="1"/>
    <col min="10528" max="10528" width="3.375" style="2" customWidth="1"/>
    <col min="10529" max="10532" width="3.125" style="2" customWidth="1"/>
    <col min="10533" max="10540" width="3.625" style="2"/>
    <col min="10541" max="10546" width="4.625" style="2" customWidth="1"/>
    <col min="10547" max="10550" width="3.125" style="2" customWidth="1"/>
    <col min="10551" max="10552" width="3.375" style="2" customWidth="1"/>
    <col min="10553" max="10753" width="3.625" style="2"/>
    <col min="10754" max="10756" width="5.625" style="2" customWidth="1"/>
    <col min="10757" max="10760" width="3.375" style="2" customWidth="1"/>
    <col min="10761" max="10768" width="3.125" style="2" customWidth="1"/>
    <col min="10769" max="10779" width="3.625" style="2"/>
    <col min="10780" max="10783" width="3.125" style="2" customWidth="1"/>
    <col min="10784" max="10784" width="3.375" style="2" customWidth="1"/>
    <col min="10785" max="10788" width="3.125" style="2" customWidth="1"/>
    <col min="10789" max="10796" width="3.625" style="2"/>
    <col min="10797" max="10802" width="4.625" style="2" customWidth="1"/>
    <col min="10803" max="10806" width="3.125" style="2" customWidth="1"/>
    <col min="10807" max="10808" width="3.375" style="2" customWidth="1"/>
    <col min="10809" max="11009" width="3.625" style="2"/>
    <col min="11010" max="11012" width="5.625" style="2" customWidth="1"/>
    <col min="11013" max="11016" width="3.375" style="2" customWidth="1"/>
    <col min="11017" max="11024" width="3.125" style="2" customWidth="1"/>
    <col min="11025" max="11035" width="3.625" style="2"/>
    <col min="11036" max="11039" width="3.125" style="2" customWidth="1"/>
    <col min="11040" max="11040" width="3.375" style="2" customWidth="1"/>
    <col min="11041" max="11044" width="3.125" style="2" customWidth="1"/>
    <col min="11045" max="11052" width="3.625" style="2"/>
    <col min="11053" max="11058" width="4.625" style="2" customWidth="1"/>
    <col min="11059" max="11062" width="3.125" style="2" customWidth="1"/>
    <col min="11063" max="11064" width="3.375" style="2" customWidth="1"/>
    <col min="11065" max="11265" width="3.625" style="2"/>
    <col min="11266" max="11268" width="5.625" style="2" customWidth="1"/>
    <col min="11269" max="11272" width="3.375" style="2" customWidth="1"/>
    <col min="11273" max="11280" width="3.125" style="2" customWidth="1"/>
    <col min="11281" max="11291" width="3.625" style="2"/>
    <col min="11292" max="11295" width="3.125" style="2" customWidth="1"/>
    <col min="11296" max="11296" width="3.375" style="2" customWidth="1"/>
    <col min="11297" max="11300" width="3.125" style="2" customWidth="1"/>
    <col min="11301" max="11308" width="3.625" style="2"/>
    <col min="11309" max="11314" width="4.625" style="2" customWidth="1"/>
    <col min="11315" max="11318" width="3.125" style="2" customWidth="1"/>
    <col min="11319" max="11320" width="3.375" style="2" customWidth="1"/>
    <col min="11321" max="11521" width="3.625" style="2"/>
    <col min="11522" max="11524" width="5.625" style="2" customWidth="1"/>
    <col min="11525" max="11528" width="3.375" style="2" customWidth="1"/>
    <col min="11529" max="11536" width="3.125" style="2" customWidth="1"/>
    <col min="11537" max="11547" width="3.625" style="2"/>
    <col min="11548" max="11551" width="3.125" style="2" customWidth="1"/>
    <col min="11552" max="11552" width="3.375" style="2" customWidth="1"/>
    <col min="11553" max="11556" width="3.125" style="2" customWidth="1"/>
    <col min="11557" max="11564" width="3.625" style="2"/>
    <col min="11565" max="11570" width="4.625" style="2" customWidth="1"/>
    <col min="11571" max="11574" width="3.125" style="2" customWidth="1"/>
    <col min="11575" max="11576" width="3.375" style="2" customWidth="1"/>
    <col min="11577" max="11777" width="3.625" style="2"/>
    <col min="11778" max="11780" width="5.625" style="2" customWidth="1"/>
    <col min="11781" max="11784" width="3.375" style="2" customWidth="1"/>
    <col min="11785" max="11792" width="3.125" style="2" customWidth="1"/>
    <col min="11793" max="11803" width="3.625" style="2"/>
    <col min="11804" max="11807" width="3.125" style="2" customWidth="1"/>
    <col min="11808" max="11808" width="3.375" style="2" customWidth="1"/>
    <col min="11809" max="11812" width="3.125" style="2" customWidth="1"/>
    <col min="11813" max="11820" width="3.625" style="2"/>
    <col min="11821" max="11826" width="4.625" style="2" customWidth="1"/>
    <col min="11827" max="11830" width="3.125" style="2" customWidth="1"/>
    <col min="11831" max="11832" width="3.375" style="2" customWidth="1"/>
    <col min="11833" max="12033" width="3.625" style="2"/>
    <col min="12034" max="12036" width="5.625" style="2" customWidth="1"/>
    <col min="12037" max="12040" width="3.375" style="2" customWidth="1"/>
    <col min="12041" max="12048" width="3.125" style="2" customWidth="1"/>
    <col min="12049" max="12059" width="3.625" style="2"/>
    <col min="12060" max="12063" width="3.125" style="2" customWidth="1"/>
    <col min="12064" max="12064" width="3.375" style="2" customWidth="1"/>
    <col min="12065" max="12068" width="3.125" style="2" customWidth="1"/>
    <col min="12069" max="12076" width="3.625" style="2"/>
    <col min="12077" max="12082" width="4.625" style="2" customWidth="1"/>
    <col min="12083" max="12086" width="3.125" style="2" customWidth="1"/>
    <col min="12087" max="12088" width="3.375" style="2" customWidth="1"/>
    <col min="12089" max="12289" width="3.625" style="2"/>
    <col min="12290" max="12292" width="5.625" style="2" customWidth="1"/>
    <col min="12293" max="12296" width="3.375" style="2" customWidth="1"/>
    <col min="12297" max="12304" width="3.125" style="2" customWidth="1"/>
    <col min="12305" max="12315" width="3.625" style="2"/>
    <col min="12316" max="12319" width="3.125" style="2" customWidth="1"/>
    <col min="12320" max="12320" width="3.375" style="2" customWidth="1"/>
    <col min="12321" max="12324" width="3.125" style="2" customWidth="1"/>
    <col min="12325" max="12332" width="3.625" style="2"/>
    <col min="12333" max="12338" width="4.625" style="2" customWidth="1"/>
    <col min="12339" max="12342" width="3.125" style="2" customWidth="1"/>
    <col min="12343" max="12344" width="3.375" style="2" customWidth="1"/>
    <col min="12345" max="12545" width="3.625" style="2"/>
    <col min="12546" max="12548" width="5.625" style="2" customWidth="1"/>
    <col min="12549" max="12552" width="3.375" style="2" customWidth="1"/>
    <col min="12553" max="12560" width="3.125" style="2" customWidth="1"/>
    <col min="12561" max="12571" width="3.625" style="2"/>
    <col min="12572" max="12575" width="3.125" style="2" customWidth="1"/>
    <col min="12576" max="12576" width="3.375" style="2" customWidth="1"/>
    <col min="12577" max="12580" width="3.125" style="2" customWidth="1"/>
    <col min="12581" max="12588" width="3.625" style="2"/>
    <col min="12589" max="12594" width="4.625" style="2" customWidth="1"/>
    <col min="12595" max="12598" width="3.125" style="2" customWidth="1"/>
    <col min="12599" max="12600" width="3.375" style="2" customWidth="1"/>
    <col min="12601" max="12801" width="3.625" style="2"/>
    <col min="12802" max="12804" width="5.625" style="2" customWidth="1"/>
    <col min="12805" max="12808" width="3.375" style="2" customWidth="1"/>
    <col min="12809" max="12816" width="3.125" style="2" customWidth="1"/>
    <col min="12817" max="12827" width="3.625" style="2"/>
    <col min="12828" max="12831" width="3.125" style="2" customWidth="1"/>
    <col min="12832" max="12832" width="3.375" style="2" customWidth="1"/>
    <col min="12833" max="12836" width="3.125" style="2" customWidth="1"/>
    <col min="12837" max="12844" width="3.625" style="2"/>
    <col min="12845" max="12850" width="4.625" style="2" customWidth="1"/>
    <col min="12851" max="12854" width="3.125" style="2" customWidth="1"/>
    <col min="12855" max="12856" width="3.375" style="2" customWidth="1"/>
    <col min="12857" max="13057" width="3.625" style="2"/>
    <col min="13058" max="13060" width="5.625" style="2" customWidth="1"/>
    <col min="13061" max="13064" width="3.375" style="2" customWidth="1"/>
    <col min="13065" max="13072" width="3.125" style="2" customWidth="1"/>
    <col min="13073" max="13083" width="3.625" style="2"/>
    <col min="13084" max="13087" width="3.125" style="2" customWidth="1"/>
    <col min="13088" max="13088" width="3.375" style="2" customWidth="1"/>
    <col min="13089" max="13092" width="3.125" style="2" customWidth="1"/>
    <col min="13093" max="13100" width="3.625" style="2"/>
    <col min="13101" max="13106" width="4.625" style="2" customWidth="1"/>
    <col min="13107" max="13110" width="3.125" style="2" customWidth="1"/>
    <col min="13111" max="13112" width="3.375" style="2" customWidth="1"/>
    <col min="13113" max="13313" width="3.625" style="2"/>
    <col min="13314" max="13316" width="5.625" style="2" customWidth="1"/>
    <col min="13317" max="13320" width="3.375" style="2" customWidth="1"/>
    <col min="13321" max="13328" width="3.125" style="2" customWidth="1"/>
    <col min="13329" max="13339" width="3.625" style="2"/>
    <col min="13340" max="13343" width="3.125" style="2" customWidth="1"/>
    <col min="13344" max="13344" width="3.375" style="2" customWidth="1"/>
    <col min="13345" max="13348" width="3.125" style="2" customWidth="1"/>
    <col min="13349" max="13356" width="3.625" style="2"/>
    <col min="13357" max="13362" width="4.625" style="2" customWidth="1"/>
    <col min="13363" max="13366" width="3.125" style="2" customWidth="1"/>
    <col min="13367" max="13368" width="3.375" style="2" customWidth="1"/>
    <col min="13369" max="13569" width="3.625" style="2"/>
    <col min="13570" max="13572" width="5.625" style="2" customWidth="1"/>
    <col min="13573" max="13576" width="3.375" style="2" customWidth="1"/>
    <col min="13577" max="13584" width="3.125" style="2" customWidth="1"/>
    <col min="13585" max="13595" width="3.625" style="2"/>
    <col min="13596" max="13599" width="3.125" style="2" customWidth="1"/>
    <col min="13600" max="13600" width="3.375" style="2" customWidth="1"/>
    <col min="13601" max="13604" width="3.125" style="2" customWidth="1"/>
    <col min="13605" max="13612" width="3.625" style="2"/>
    <col min="13613" max="13618" width="4.625" style="2" customWidth="1"/>
    <col min="13619" max="13622" width="3.125" style="2" customWidth="1"/>
    <col min="13623" max="13624" width="3.375" style="2" customWidth="1"/>
    <col min="13625" max="13825" width="3.625" style="2"/>
    <col min="13826" max="13828" width="5.625" style="2" customWidth="1"/>
    <col min="13829" max="13832" width="3.375" style="2" customWidth="1"/>
    <col min="13833" max="13840" width="3.125" style="2" customWidth="1"/>
    <col min="13841" max="13851" width="3.625" style="2"/>
    <col min="13852" max="13855" width="3.125" style="2" customWidth="1"/>
    <col min="13856" max="13856" width="3.375" style="2" customWidth="1"/>
    <col min="13857" max="13860" width="3.125" style="2" customWidth="1"/>
    <col min="13861" max="13868" width="3.625" style="2"/>
    <col min="13869" max="13874" width="4.625" style="2" customWidth="1"/>
    <col min="13875" max="13878" width="3.125" style="2" customWidth="1"/>
    <col min="13879" max="13880" width="3.375" style="2" customWidth="1"/>
    <col min="13881" max="14081" width="3.625" style="2"/>
    <col min="14082" max="14084" width="5.625" style="2" customWidth="1"/>
    <col min="14085" max="14088" width="3.375" style="2" customWidth="1"/>
    <col min="14089" max="14096" width="3.125" style="2" customWidth="1"/>
    <col min="14097" max="14107" width="3.625" style="2"/>
    <col min="14108" max="14111" width="3.125" style="2" customWidth="1"/>
    <col min="14112" max="14112" width="3.375" style="2" customWidth="1"/>
    <col min="14113" max="14116" width="3.125" style="2" customWidth="1"/>
    <col min="14117" max="14124" width="3.625" style="2"/>
    <col min="14125" max="14130" width="4.625" style="2" customWidth="1"/>
    <col min="14131" max="14134" width="3.125" style="2" customWidth="1"/>
    <col min="14135" max="14136" width="3.375" style="2" customWidth="1"/>
    <col min="14137" max="14337" width="3.625" style="2"/>
    <col min="14338" max="14340" width="5.625" style="2" customWidth="1"/>
    <col min="14341" max="14344" width="3.375" style="2" customWidth="1"/>
    <col min="14345" max="14352" width="3.125" style="2" customWidth="1"/>
    <col min="14353" max="14363" width="3.625" style="2"/>
    <col min="14364" max="14367" width="3.125" style="2" customWidth="1"/>
    <col min="14368" max="14368" width="3.375" style="2" customWidth="1"/>
    <col min="14369" max="14372" width="3.125" style="2" customWidth="1"/>
    <col min="14373" max="14380" width="3.625" style="2"/>
    <col min="14381" max="14386" width="4.625" style="2" customWidth="1"/>
    <col min="14387" max="14390" width="3.125" style="2" customWidth="1"/>
    <col min="14391" max="14392" width="3.375" style="2" customWidth="1"/>
    <col min="14393" max="14593" width="3.625" style="2"/>
    <col min="14594" max="14596" width="5.625" style="2" customWidth="1"/>
    <col min="14597" max="14600" width="3.375" style="2" customWidth="1"/>
    <col min="14601" max="14608" width="3.125" style="2" customWidth="1"/>
    <col min="14609" max="14619" width="3.625" style="2"/>
    <col min="14620" max="14623" width="3.125" style="2" customWidth="1"/>
    <col min="14624" max="14624" width="3.375" style="2" customWidth="1"/>
    <col min="14625" max="14628" width="3.125" style="2" customWidth="1"/>
    <col min="14629" max="14636" width="3.625" style="2"/>
    <col min="14637" max="14642" width="4.625" style="2" customWidth="1"/>
    <col min="14643" max="14646" width="3.125" style="2" customWidth="1"/>
    <col min="14647" max="14648" width="3.375" style="2" customWidth="1"/>
    <col min="14649" max="14849" width="3.625" style="2"/>
    <col min="14850" max="14852" width="5.625" style="2" customWidth="1"/>
    <col min="14853" max="14856" width="3.375" style="2" customWidth="1"/>
    <col min="14857" max="14864" width="3.125" style="2" customWidth="1"/>
    <col min="14865" max="14875" width="3.625" style="2"/>
    <col min="14876" max="14879" width="3.125" style="2" customWidth="1"/>
    <col min="14880" max="14880" width="3.375" style="2" customWidth="1"/>
    <col min="14881" max="14884" width="3.125" style="2" customWidth="1"/>
    <col min="14885" max="14892" width="3.625" style="2"/>
    <col min="14893" max="14898" width="4.625" style="2" customWidth="1"/>
    <col min="14899" max="14902" width="3.125" style="2" customWidth="1"/>
    <col min="14903" max="14904" width="3.375" style="2" customWidth="1"/>
    <col min="14905" max="15105" width="3.625" style="2"/>
    <col min="15106" max="15108" width="5.625" style="2" customWidth="1"/>
    <col min="15109" max="15112" width="3.375" style="2" customWidth="1"/>
    <col min="15113" max="15120" width="3.125" style="2" customWidth="1"/>
    <col min="15121" max="15131" width="3.625" style="2"/>
    <col min="15132" max="15135" width="3.125" style="2" customWidth="1"/>
    <col min="15136" max="15136" width="3.375" style="2" customWidth="1"/>
    <col min="15137" max="15140" width="3.125" style="2" customWidth="1"/>
    <col min="15141" max="15148" width="3.625" style="2"/>
    <col min="15149" max="15154" width="4.625" style="2" customWidth="1"/>
    <col min="15155" max="15158" width="3.125" style="2" customWidth="1"/>
    <col min="15159" max="15160" width="3.375" style="2" customWidth="1"/>
    <col min="15161" max="15361" width="3.625" style="2"/>
    <col min="15362" max="15364" width="5.625" style="2" customWidth="1"/>
    <col min="15365" max="15368" width="3.375" style="2" customWidth="1"/>
    <col min="15369" max="15376" width="3.125" style="2" customWidth="1"/>
    <col min="15377" max="15387" width="3.625" style="2"/>
    <col min="15388" max="15391" width="3.125" style="2" customWidth="1"/>
    <col min="15392" max="15392" width="3.375" style="2" customWidth="1"/>
    <col min="15393" max="15396" width="3.125" style="2" customWidth="1"/>
    <col min="15397" max="15404" width="3.625" style="2"/>
    <col min="15405" max="15410" width="4.625" style="2" customWidth="1"/>
    <col min="15411" max="15414" width="3.125" style="2" customWidth="1"/>
    <col min="15415" max="15416" width="3.375" style="2" customWidth="1"/>
    <col min="15417" max="15617" width="3.625" style="2"/>
    <col min="15618" max="15620" width="5.625" style="2" customWidth="1"/>
    <col min="15621" max="15624" width="3.375" style="2" customWidth="1"/>
    <col min="15625" max="15632" width="3.125" style="2" customWidth="1"/>
    <col min="15633" max="15643" width="3.625" style="2"/>
    <col min="15644" max="15647" width="3.125" style="2" customWidth="1"/>
    <col min="15648" max="15648" width="3.375" style="2" customWidth="1"/>
    <col min="15649" max="15652" width="3.125" style="2" customWidth="1"/>
    <col min="15653" max="15660" width="3.625" style="2"/>
    <col min="15661" max="15666" width="4.625" style="2" customWidth="1"/>
    <col min="15667" max="15670" width="3.125" style="2" customWidth="1"/>
    <col min="15671" max="15672" width="3.375" style="2" customWidth="1"/>
    <col min="15673" max="15873" width="3.625" style="2"/>
    <col min="15874" max="15876" width="5.625" style="2" customWidth="1"/>
    <col min="15877" max="15880" width="3.375" style="2" customWidth="1"/>
    <col min="15881" max="15888" width="3.125" style="2" customWidth="1"/>
    <col min="15889" max="15899" width="3.625" style="2"/>
    <col min="15900" max="15903" width="3.125" style="2" customWidth="1"/>
    <col min="15904" max="15904" width="3.375" style="2" customWidth="1"/>
    <col min="15905" max="15908" width="3.125" style="2" customWidth="1"/>
    <col min="15909" max="15916" width="3.625" style="2"/>
    <col min="15917" max="15922" width="4.625" style="2" customWidth="1"/>
    <col min="15923" max="15926" width="3.125" style="2" customWidth="1"/>
    <col min="15927" max="15928" width="3.375" style="2" customWidth="1"/>
    <col min="15929" max="16129" width="3.625" style="2"/>
    <col min="16130" max="16132" width="5.625" style="2" customWidth="1"/>
    <col min="16133" max="16136" width="3.375" style="2" customWidth="1"/>
    <col min="16137" max="16144" width="3.125" style="2" customWidth="1"/>
    <col min="16145" max="16155" width="3.625" style="2"/>
    <col min="16156" max="16159" width="3.125" style="2" customWidth="1"/>
    <col min="16160" max="16160" width="3.375" style="2" customWidth="1"/>
    <col min="16161" max="16164" width="3.125" style="2" customWidth="1"/>
    <col min="16165" max="16172" width="3.625" style="2"/>
    <col min="16173" max="16178" width="4.625" style="2" customWidth="1"/>
    <col min="16179" max="16182" width="3.125" style="2" customWidth="1"/>
    <col min="16183" max="16184" width="3.375" style="2" customWidth="1"/>
    <col min="16185" max="16384" width="3.625" style="2"/>
  </cols>
  <sheetData>
    <row r="1" spans="1:56" ht="12.95" customHeight="1" x14ac:dyDescent="0.15">
      <c r="A1" s="208" t="s">
        <v>527</v>
      </c>
      <c r="B1" s="209"/>
      <c r="C1" s="209"/>
      <c r="D1" s="209"/>
      <c r="E1" s="209"/>
      <c r="F1" s="209"/>
      <c r="G1" s="209"/>
      <c r="H1" s="210"/>
      <c r="I1" s="1"/>
      <c r="J1" s="1"/>
      <c r="K1" s="1"/>
      <c r="L1" s="1"/>
      <c r="M1" s="1"/>
      <c r="N1" s="1"/>
      <c r="O1" s="1"/>
      <c r="P1" s="1"/>
      <c r="Q1" s="1"/>
      <c r="R1" s="1"/>
      <c r="S1" s="1"/>
      <c r="T1" s="1"/>
      <c r="U1" s="1"/>
      <c r="V1" s="1"/>
      <c r="W1" s="1"/>
      <c r="X1" s="1"/>
      <c r="Y1" s="1"/>
      <c r="Z1" s="1"/>
      <c r="AA1" s="1"/>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row>
    <row r="2" spans="1:56" ht="12.95" customHeight="1" x14ac:dyDescent="0.15">
      <c r="A2" s="707"/>
      <c r="B2" s="708"/>
      <c r="C2" s="708"/>
      <c r="D2" s="708"/>
      <c r="E2" s="708"/>
      <c r="F2" s="708"/>
      <c r="G2" s="708"/>
      <c r="H2" s="709"/>
      <c r="I2" s="1"/>
      <c r="J2" s="1"/>
      <c r="K2" s="1"/>
      <c r="L2" s="1"/>
      <c r="M2" s="1"/>
      <c r="N2" s="1"/>
      <c r="O2" s="1"/>
      <c r="P2" s="1"/>
      <c r="Q2" s="1"/>
      <c r="R2" s="1"/>
      <c r="S2" s="1"/>
      <c r="T2" s="5"/>
      <c r="U2" s="5"/>
      <c r="V2" s="5"/>
      <c r="W2" s="5"/>
      <c r="X2" s="92"/>
      <c r="Y2" s="5"/>
      <c r="Z2" s="92"/>
      <c r="AA2" s="5"/>
      <c r="AB2" s="1"/>
      <c r="AC2" s="1"/>
      <c r="AD2" s="72"/>
      <c r="AE2" s="72"/>
      <c r="AF2" s="72"/>
      <c r="AG2" s="72"/>
      <c r="AH2" s="72"/>
      <c r="AI2" s="72"/>
      <c r="AJ2" s="72"/>
      <c r="AK2" s="72"/>
      <c r="AL2" s="72"/>
      <c r="AM2" s="72"/>
      <c r="AN2" s="72"/>
      <c r="AO2" s="72"/>
      <c r="AP2" s="72"/>
      <c r="AQ2" s="72"/>
      <c r="AR2" s="1"/>
      <c r="AS2" s="1"/>
      <c r="AT2" s="1"/>
      <c r="AU2" s="1"/>
      <c r="AV2" s="1"/>
      <c r="AW2" s="1"/>
      <c r="AX2" s="1"/>
      <c r="AY2" s="1"/>
      <c r="AZ2" s="1"/>
      <c r="BA2" s="1"/>
      <c r="BB2" s="1"/>
      <c r="BC2" s="1"/>
      <c r="BD2" s="1"/>
    </row>
    <row r="3" spans="1:56" ht="12.95" customHeight="1" x14ac:dyDescent="0.15">
      <c r="A3" s="72"/>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274" t="s">
        <v>528</v>
      </c>
      <c r="AS3" s="463"/>
      <c r="AT3" s="464"/>
      <c r="AU3" s="548"/>
      <c r="AV3" s="549"/>
      <c r="AW3" s="549"/>
      <c r="AX3" s="549"/>
      <c r="AY3" s="549"/>
      <c r="AZ3" s="549"/>
      <c r="BA3" s="549"/>
      <c r="BB3" s="549"/>
      <c r="BC3" s="549"/>
      <c r="BD3" s="550"/>
    </row>
    <row r="4" spans="1:56" ht="12.95" customHeight="1" x14ac:dyDescent="0.15">
      <c r="A4" s="4"/>
      <c r="B4" s="4"/>
      <c r="C4" s="4"/>
      <c r="D4" s="4"/>
      <c r="E4" s="4"/>
      <c r="F4" s="4"/>
      <c r="G4" s="4"/>
      <c r="H4" s="4"/>
      <c r="I4" s="4"/>
      <c r="J4" s="4"/>
      <c r="K4" s="4"/>
      <c r="L4" s="4"/>
      <c r="M4" s="4"/>
      <c r="N4" s="4"/>
      <c r="O4" s="4"/>
      <c r="P4" s="4"/>
      <c r="Q4" s="710" t="s">
        <v>529</v>
      </c>
      <c r="R4" s="711"/>
      <c r="S4" s="711"/>
      <c r="T4" s="711"/>
      <c r="U4" s="711"/>
      <c r="V4" s="711"/>
      <c r="W4" s="711"/>
      <c r="X4" s="711"/>
      <c r="Y4" s="711"/>
      <c r="Z4" s="711"/>
      <c r="AA4" s="711"/>
      <c r="AB4" s="1"/>
      <c r="AC4" s="1"/>
      <c r="AD4" s="72"/>
      <c r="AE4" s="72"/>
      <c r="AF4" s="72"/>
      <c r="AG4" s="72"/>
      <c r="AH4" s="72"/>
      <c r="AI4" s="72"/>
      <c r="AJ4" s="72"/>
      <c r="AK4" s="72"/>
      <c r="AL4" s="72"/>
      <c r="AM4" s="72"/>
      <c r="AN4" s="72"/>
      <c r="AO4" s="72"/>
      <c r="AP4" s="72"/>
      <c r="AQ4" s="72"/>
      <c r="AR4" s="465"/>
      <c r="AS4" s="466"/>
      <c r="AT4" s="467"/>
      <c r="AU4" s="551"/>
      <c r="AV4" s="313"/>
      <c r="AW4" s="313"/>
      <c r="AX4" s="313"/>
      <c r="AY4" s="313"/>
      <c r="AZ4" s="313"/>
      <c r="BA4" s="313"/>
      <c r="BB4" s="313"/>
      <c r="BC4" s="313"/>
      <c r="BD4" s="552"/>
    </row>
    <row r="5" spans="1:56" ht="12.95" customHeight="1" x14ac:dyDescent="0.15">
      <c r="A5" s="218" t="s">
        <v>11</v>
      </c>
      <c r="B5" s="218"/>
      <c r="C5" s="218"/>
      <c r="D5" s="218"/>
      <c r="E5" s="705" t="s">
        <v>530</v>
      </c>
      <c r="F5" s="245"/>
      <c r="G5" s="245"/>
      <c r="H5" s="245"/>
      <c r="I5" s="245"/>
      <c r="J5" s="245"/>
      <c r="K5" s="245"/>
      <c r="L5" s="245"/>
      <c r="M5" s="245"/>
      <c r="N5" s="245"/>
      <c r="O5" s="4"/>
      <c r="P5" s="4"/>
      <c r="Q5" s="711"/>
      <c r="R5" s="711"/>
      <c r="S5" s="711"/>
      <c r="T5" s="711"/>
      <c r="U5" s="711"/>
      <c r="V5" s="711"/>
      <c r="W5" s="711"/>
      <c r="X5" s="711"/>
      <c r="Y5" s="711"/>
      <c r="Z5" s="711"/>
      <c r="AA5" s="711"/>
      <c r="AB5" s="1"/>
      <c r="AC5" s="1"/>
      <c r="AD5" s="1"/>
      <c r="AE5" s="1"/>
      <c r="AF5" s="1"/>
      <c r="AG5" s="1"/>
      <c r="AH5" s="1"/>
      <c r="AI5" s="1"/>
      <c r="AJ5" s="1"/>
      <c r="AK5" s="1"/>
      <c r="AL5" s="1"/>
      <c r="AM5" s="72"/>
      <c r="AN5" s="72"/>
      <c r="AO5" s="72"/>
      <c r="AP5" s="72"/>
      <c r="AQ5" s="72"/>
      <c r="AR5" s="72"/>
      <c r="AS5" s="72"/>
      <c r="AT5" s="228" t="s">
        <v>531</v>
      </c>
      <c r="AU5" s="628"/>
      <c r="AV5" s="628"/>
      <c r="AW5" s="712">
        <v>44030</v>
      </c>
      <c r="AX5" s="713"/>
      <c r="AY5" s="713"/>
      <c r="AZ5" s="713"/>
      <c r="BA5" s="713"/>
      <c r="BB5" s="713"/>
      <c r="BC5" s="72"/>
      <c r="BD5" s="72"/>
    </row>
    <row r="6" spans="1:56" ht="12.95" customHeight="1" x14ac:dyDescent="0.15">
      <c r="A6" s="218"/>
      <c r="B6" s="218"/>
      <c r="C6" s="218"/>
      <c r="D6" s="218"/>
      <c r="E6" s="248"/>
      <c r="F6" s="248"/>
      <c r="G6" s="248"/>
      <c r="H6" s="248"/>
      <c r="I6" s="248"/>
      <c r="J6" s="248"/>
      <c r="K6" s="248"/>
      <c r="L6" s="248"/>
      <c r="M6" s="248"/>
      <c r="N6" s="248"/>
      <c r="O6" s="4"/>
      <c r="P6" s="4"/>
      <c r="Q6" s="540" t="s">
        <v>532</v>
      </c>
      <c r="R6" s="4"/>
      <c r="S6" s="712">
        <v>44028</v>
      </c>
      <c r="T6" s="715"/>
      <c r="U6" s="715"/>
      <c r="V6" s="715"/>
      <c r="W6" s="715"/>
      <c r="X6" s="715"/>
      <c r="Y6" s="628" t="s">
        <v>533</v>
      </c>
      <c r="Z6" s="628"/>
      <c r="AA6" s="229" t="s">
        <v>84</v>
      </c>
      <c r="AB6" s="1"/>
      <c r="AC6" s="1"/>
      <c r="AD6" s="1"/>
      <c r="AE6" s="1"/>
      <c r="AF6" s="1"/>
      <c r="AG6" s="1"/>
      <c r="AH6" s="1"/>
      <c r="AI6" s="1"/>
      <c r="AJ6" s="1"/>
      <c r="AK6" s="1"/>
      <c r="AL6" s="1"/>
      <c r="AM6" s="1"/>
      <c r="AN6" s="72"/>
      <c r="AO6" s="72"/>
      <c r="AP6" s="72"/>
      <c r="AQ6" s="72"/>
      <c r="AR6" s="72"/>
      <c r="AS6" s="93"/>
      <c r="AT6" s="628"/>
      <c r="AU6" s="628"/>
      <c r="AV6" s="628"/>
      <c r="AW6" s="713"/>
      <c r="AX6" s="713"/>
      <c r="AY6" s="713"/>
      <c r="AZ6" s="713"/>
      <c r="BA6" s="713"/>
      <c r="BB6" s="713"/>
      <c r="BC6" s="72"/>
      <c r="BD6" s="72"/>
    </row>
    <row r="7" spans="1:56" ht="12.95" customHeight="1" x14ac:dyDescent="0.15">
      <c r="A7" s="218" t="s">
        <v>534</v>
      </c>
      <c r="B7" s="218"/>
      <c r="C7" s="218"/>
      <c r="D7" s="218"/>
      <c r="E7" s="705" t="s">
        <v>535</v>
      </c>
      <c r="F7" s="245"/>
      <c r="G7" s="245"/>
      <c r="H7" s="245"/>
      <c r="I7" s="245"/>
      <c r="J7" s="245"/>
      <c r="K7" s="245"/>
      <c r="L7" s="245"/>
      <c r="M7" s="245"/>
      <c r="N7" s="245"/>
      <c r="O7" s="1"/>
      <c r="P7" s="4"/>
      <c r="Q7" s="714"/>
      <c r="R7" s="4"/>
      <c r="S7" s="715"/>
      <c r="T7" s="715"/>
      <c r="U7" s="715"/>
      <c r="V7" s="715"/>
      <c r="W7" s="715"/>
      <c r="X7" s="715"/>
      <c r="Y7" s="628"/>
      <c r="Z7" s="628"/>
      <c r="AA7" s="590"/>
      <c r="AB7" s="1"/>
      <c r="AC7" s="1"/>
      <c r="AD7" s="1"/>
      <c r="AE7" s="1"/>
      <c r="AF7" s="1"/>
      <c r="AG7" s="1"/>
      <c r="AH7" s="1"/>
      <c r="AI7" s="1"/>
      <c r="AJ7" s="1"/>
      <c r="AK7" s="1"/>
      <c r="AL7" s="1"/>
      <c r="AM7" s="1"/>
      <c r="AN7" s="72"/>
      <c r="AO7" s="72"/>
      <c r="AP7" s="93"/>
      <c r="AQ7" s="93"/>
      <c r="AR7" s="93"/>
      <c r="AS7" s="4"/>
      <c r="AT7" s="4"/>
      <c r="AU7" s="72"/>
      <c r="AV7" s="72"/>
      <c r="AW7" s="72"/>
      <c r="AX7" s="72"/>
      <c r="AY7" s="72"/>
      <c r="AZ7" s="72"/>
      <c r="BA7" s="72"/>
      <c r="BB7" s="72"/>
      <c r="BC7" s="72"/>
      <c r="BD7" s="72"/>
    </row>
    <row r="8" spans="1:56" ht="12.95" customHeight="1" x14ac:dyDescent="0.15">
      <c r="A8" s="218"/>
      <c r="B8" s="218"/>
      <c r="C8" s="218"/>
      <c r="D8" s="218"/>
      <c r="E8" s="248"/>
      <c r="F8" s="248"/>
      <c r="G8" s="248"/>
      <c r="H8" s="248"/>
      <c r="I8" s="248"/>
      <c r="J8" s="248"/>
      <c r="K8" s="248"/>
      <c r="L8" s="248"/>
      <c r="M8" s="248"/>
      <c r="N8" s="248"/>
      <c r="O8" s="4"/>
      <c r="P8" s="4"/>
      <c r="Q8" s="706" t="s">
        <v>536</v>
      </c>
      <c r="R8" s="506"/>
      <c r="S8" s="506"/>
      <c r="T8" s="506"/>
      <c r="U8" s="506"/>
      <c r="V8" s="506"/>
      <c r="W8" s="506"/>
      <c r="X8" s="506"/>
      <c r="Y8" s="506"/>
      <c r="Z8" s="506"/>
      <c r="AA8" s="506"/>
      <c r="AB8" s="1"/>
      <c r="AC8" s="218" t="s">
        <v>537</v>
      </c>
      <c r="AD8" s="219"/>
      <c r="AE8" s="219"/>
      <c r="AF8" s="219"/>
      <c r="AG8" s="72"/>
      <c r="AH8" s="220" t="s">
        <v>538</v>
      </c>
      <c r="AI8" s="312"/>
      <c r="AJ8" s="312"/>
      <c r="AK8" s="312"/>
      <c r="AL8" s="312"/>
      <c r="AM8" s="312"/>
      <c r="AN8" s="312"/>
      <c r="AO8" s="312"/>
      <c r="AP8" s="93"/>
      <c r="AQ8" s="93"/>
      <c r="AR8" s="714" t="s">
        <v>532</v>
      </c>
      <c r="AS8" s="214" t="s">
        <v>539</v>
      </c>
      <c r="AT8" s="590" t="s">
        <v>540</v>
      </c>
      <c r="AU8" s="273"/>
      <c r="AV8" s="273"/>
      <c r="AW8" s="220" t="s">
        <v>541</v>
      </c>
      <c r="AX8" s="738"/>
      <c r="AY8" s="738"/>
      <c r="AZ8" s="738"/>
      <c r="BA8" s="738"/>
      <c r="BB8" s="738"/>
      <c r="BC8" s="738"/>
      <c r="BD8" s="72"/>
    </row>
    <row r="9" spans="1:56" ht="12.95" customHeight="1" x14ac:dyDescent="0.15">
      <c r="A9" s="218" t="s">
        <v>542</v>
      </c>
      <c r="B9" s="739"/>
      <c r="C9" s="739"/>
      <c r="D9" s="739"/>
      <c r="E9" s="440" t="s">
        <v>70</v>
      </c>
      <c r="F9" s="242"/>
      <c r="G9" s="242"/>
      <c r="H9" s="242"/>
      <c r="I9" s="242"/>
      <c r="J9" s="242"/>
      <c r="K9" s="242"/>
      <c r="L9" s="242"/>
      <c r="M9" s="242"/>
      <c r="N9" s="740" t="s">
        <v>71</v>
      </c>
      <c r="O9" s="4"/>
      <c r="P9" s="4"/>
      <c r="Q9" s="706" t="s">
        <v>543</v>
      </c>
      <c r="R9" s="506"/>
      <c r="S9" s="506"/>
      <c r="T9" s="506"/>
      <c r="U9" s="506"/>
      <c r="V9" s="506"/>
      <c r="W9" s="506"/>
      <c r="X9" s="506"/>
      <c r="Y9" s="506"/>
      <c r="Z9" s="506"/>
      <c r="AA9" s="506"/>
      <c r="AB9" s="1"/>
      <c r="AC9" s="219"/>
      <c r="AD9" s="219"/>
      <c r="AE9" s="219"/>
      <c r="AF9" s="219"/>
      <c r="AG9" s="1"/>
      <c r="AH9" s="312"/>
      <c r="AI9" s="312"/>
      <c r="AJ9" s="312"/>
      <c r="AK9" s="312"/>
      <c r="AL9" s="312"/>
      <c r="AM9" s="312"/>
      <c r="AN9" s="312"/>
      <c r="AO9" s="312"/>
      <c r="AP9" s="226" t="s">
        <v>94</v>
      </c>
      <c r="AQ9" s="94"/>
      <c r="AR9" s="390"/>
      <c r="AS9" s="253"/>
      <c r="AT9" s="273"/>
      <c r="AU9" s="273"/>
      <c r="AV9" s="273"/>
      <c r="AW9" s="738"/>
      <c r="AX9" s="738"/>
      <c r="AY9" s="738"/>
      <c r="AZ9" s="738"/>
      <c r="BA9" s="738"/>
      <c r="BB9" s="738"/>
      <c r="BC9" s="738"/>
      <c r="BD9" s="226" t="s">
        <v>94</v>
      </c>
    </row>
    <row r="10" spans="1:56" ht="12.95" customHeight="1" x14ac:dyDescent="0.15">
      <c r="A10" s="739"/>
      <c r="B10" s="739"/>
      <c r="C10" s="739"/>
      <c r="D10" s="739"/>
      <c r="E10" s="248"/>
      <c r="F10" s="248"/>
      <c r="G10" s="248"/>
      <c r="H10" s="248"/>
      <c r="I10" s="248"/>
      <c r="J10" s="248"/>
      <c r="K10" s="248"/>
      <c r="L10" s="248"/>
      <c r="M10" s="248"/>
      <c r="N10" s="212"/>
      <c r="O10" s="4"/>
      <c r="P10" s="4"/>
      <c r="Q10" s="706" t="s">
        <v>544</v>
      </c>
      <c r="R10" s="506"/>
      <c r="S10" s="506"/>
      <c r="T10" s="506"/>
      <c r="U10" s="506"/>
      <c r="V10" s="506"/>
      <c r="W10" s="506"/>
      <c r="X10" s="506"/>
      <c r="Y10" s="506"/>
      <c r="Z10" s="506"/>
      <c r="AA10" s="506"/>
      <c r="AB10" s="1"/>
      <c r="AC10" s="218" t="s">
        <v>545</v>
      </c>
      <c r="AD10" s="219"/>
      <c r="AE10" s="219"/>
      <c r="AF10" s="219"/>
      <c r="AG10" s="95"/>
      <c r="AH10" s="313"/>
      <c r="AI10" s="313"/>
      <c r="AJ10" s="313"/>
      <c r="AK10" s="313"/>
      <c r="AL10" s="313"/>
      <c r="AM10" s="313"/>
      <c r="AN10" s="313"/>
      <c r="AO10" s="313"/>
      <c r="AP10" s="212"/>
      <c r="AQ10" s="96"/>
      <c r="AR10" s="97"/>
      <c r="AS10" s="737" t="s">
        <v>546</v>
      </c>
      <c r="AT10" s="315"/>
      <c r="AU10" s="315"/>
      <c r="AV10" s="98"/>
      <c r="AW10" s="325"/>
      <c r="AX10" s="325"/>
      <c r="AY10" s="325"/>
      <c r="AZ10" s="325"/>
      <c r="BA10" s="325"/>
      <c r="BB10" s="325"/>
      <c r="BC10" s="325"/>
      <c r="BD10" s="212"/>
    </row>
    <row r="11" spans="1:56" ht="12.95" customHeight="1" x14ac:dyDescent="0.1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507" t="s">
        <v>547</v>
      </c>
      <c r="AD11" s="273"/>
      <c r="AE11" s="273"/>
      <c r="AF11" s="273"/>
      <c r="AG11" s="273"/>
      <c r="AH11" s="273"/>
      <c r="AI11" s="273"/>
      <c r="AJ11" s="273"/>
      <c r="AK11" s="273"/>
      <c r="AL11" s="273"/>
      <c r="AM11" s="273"/>
      <c r="AN11" s="273"/>
      <c r="AO11" s="273"/>
      <c r="AP11" s="273"/>
      <c r="AQ11" s="72"/>
      <c r="AR11" s="72"/>
      <c r="AS11" s="507" t="s">
        <v>547</v>
      </c>
      <c r="AT11" s="273"/>
      <c r="AU11" s="273"/>
      <c r="AV11" s="273"/>
      <c r="AW11" s="273"/>
      <c r="AX11" s="273"/>
      <c r="AY11" s="273"/>
      <c r="AZ11" s="273"/>
      <c r="BA11" s="273"/>
      <c r="BB11" s="273"/>
      <c r="BC11" s="273"/>
      <c r="BD11" s="273"/>
    </row>
    <row r="12" spans="1:56" ht="12.95" customHeight="1" x14ac:dyDescent="0.15">
      <c r="A12" s="72"/>
      <c r="B12" s="72"/>
      <c r="C12" s="72"/>
      <c r="D12" s="99"/>
      <c r="E12" s="72"/>
      <c r="F12" s="72"/>
      <c r="G12" s="72"/>
      <c r="H12" s="72"/>
      <c r="I12" s="72"/>
      <c r="J12" s="72"/>
      <c r="K12" s="72"/>
      <c r="L12" s="72"/>
      <c r="M12" s="72"/>
      <c r="N12" s="72"/>
      <c r="O12" s="72"/>
      <c r="P12" s="72"/>
      <c r="Q12" s="72"/>
      <c r="R12" s="72"/>
      <c r="S12" s="72"/>
      <c r="T12" s="72"/>
      <c r="U12" s="72"/>
      <c r="V12" s="72"/>
      <c r="W12" s="72"/>
      <c r="X12" s="72"/>
      <c r="Y12" s="72"/>
      <c r="Z12" s="72"/>
      <c r="AA12" s="72"/>
      <c r="AB12" s="72"/>
      <c r="AC12" s="561"/>
      <c r="AD12" s="561"/>
      <c r="AE12" s="561"/>
      <c r="AF12" s="561"/>
      <c r="AG12" s="561"/>
      <c r="AH12" s="561"/>
      <c r="AI12" s="561"/>
      <c r="AJ12" s="561"/>
      <c r="AK12" s="561"/>
      <c r="AL12" s="561"/>
      <c r="AM12" s="561"/>
      <c r="AN12" s="561"/>
      <c r="AO12" s="561"/>
      <c r="AP12" s="561"/>
      <c r="AQ12" s="72"/>
      <c r="AR12" s="72"/>
      <c r="AS12" s="561"/>
      <c r="AT12" s="561"/>
      <c r="AU12" s="561"/>
      <c r="AV12" s="561"/>
      <c r="AW12" s="561"/>
      <c r="AX12" s="561"/>
      <c r="AY12" s="561"/>
      <c r="AZ12" s="561"/>
      <c r="BA12" s="561"/>
      <c r="BB12" s="561"/>
      <c r="BC12" s="561"/>
      <c r="BD12" s="561"/>
    </row>
    <row r="13" spans="1:56" s="100" customFormat="1" ht="9" customHeight="1" x14ac:dyDescent="0.4">
      <c r="A13" s="716" t="s">
        <v>548</v>
      </c>
      <c r="B13" s="719" t="s">
        <v>549</v>
      </c>
      <c r="C13" s="720"/>
      <c r="D13" s="721"/>
      <c r="E13" s="725" t="s">
        <v>550</v>
      </c>
      <c r="F13" s="726"/>
      <c r="G13" s="725" t="s">
        <v>551</v>
      </c>
      <c r="H13" s="726"/>
      <c r="I13" s="731" t="s">
        <v>552</v>
      </c>
      <c r="J13" s="732"/>
      <c r="K13" s="732"/>
      <c r="L13" s="733"/>
      <c r="M13" s="731" t="s">
        <v>264</v>
      </c>
      <c r="N13" s="732"/>
      <c r="O13" s="732"/>
      <c r="P13" s="733"/>
      <c r="Q13" s="777" t="s">
        <v>553</v>
      </c>
      <c r="R13" s="778"/>
      <c r="S13" s="778"/>
      <c r="T13" s="778"/>
      <c r="U13" s="778"/>
      <c r="V13" s="778"/>
      <c r="W13" s="779"/>
      <c r="X13" s="725" t="s">
        <v>554</v>
      </c>
      <c r="Y13" s="780"/>
      <c r="Z13" s="780"/>
      <c r="AA13" s="726"/>
      <c r="AB13" s="725" t="s">
        <v>555</v>
      </c>
      <c r="AC13" s="780"/>
      <c r="AD13" s="780"/>
      <c r="AE13" s="726"/>
      <c r="AF13" s="782" t="s">
        <v>556</v>
      </c>
      <c r="AG13" s="725" t="s">
        <v>557</v>
      </c>
      <c r="AH13" s="780"/>
      <c r="AI13" s="780"/>
      <c r="AJ13" s="726"/>
      <c r="AK13" s="731" t="s">
        <v>175</v>
      </c>
      <c r="AL13" s="732"/>
      <c r="AM13" s="732"/>
      <c r="AN13" s="733"/>
      <c r="AO13" s="725" t="s">
        <v>558</v>
      </c>
      <c r="AP13" s="780"/>
      <c r="AQ13" s="780"/>
      <c r="AR13" s="726"/>
      <c r="AS13" s="725" t="s">
        <v>559</v>
      </c>
      <c r="AT13" s="780"/>
      <c r="AU13" s="780"/>
      <c r="AV13" s="780"/>
      <c r="AW13" s="780"/>
      <c r="AX13" s="726"/>
      <c r="AY13" s="731" t="s">
        <v>560</v>
      </c>
      <c r="AZ13" s="732"/>
      <c r="BA13" s="732"/>
      <c r="BB13" s="733"/>
      <c r="BC13" s="741" t="s">
        <v>561</v>
      </c>
      <c r="BD13" s="742"/>
    </row>
    <row r="14" spans="1:56" s="100" customFormat="1" ht="9" customHeight="1" x14ac:dyDescent="0.4">
      <c r="A14" s="717"/>
      <c r="B14" s="722"/>
      <c r="C14" s="723"/>
      <c r="D14" s="724"/>
      <c r="E14" s="727"/>
      <c r="F14" s="728"/>
      <c r="G14" s="727"/>
      <c r="H14" s="728"/>
      <c r="I14" s="734"/>
      <c r="J14" s="735"/>
      <c r="K14" s="735"/>
      <c r="L14" s="736"/>
      <c r="M14" s="734"/>
      <c r="N14" s="735"/>
      <c r="O14" s="735"/>
      <c r="P14" s="736"/>
      <c r="Q14" s="771"/>
      <c r="R14" s="772"/>
      <c r="S14" s="772"/>
      <c r="T14" s="772"/>
      <c r="U14" s="772"/>
      <c r="V14" s="772"/>
      <c r="W14" s="773"/>
      <c r="X14" s="727"/>
      <c r="Y14" s="781"/>
      <c r="Z14" s="781"/>
      <c r="AA14" s="728"/>
      <c r="AB14" s="727"/>
      <c r="AC14" s="781"/>
      <c r="AD14" s="781"/>
      <c r="AE14" s="728"/>
      <c r="AF14" s="783"/>
      <c r="AG14" s="727"/>
      <c r="AH14" s="781"/>
      <c r="AI14" s="781"/>
      <c r="AJ14" s="728"/>
      <c r="AK14" s="734"/>
      <c r="AL14" s="735"/>
      <c r="AM14" s="735"/>
      <c r="AN14" s="736"/>
      <c r="AO14" s="727"/>
      <c r="AP14" s="781"/>
      <c r="AQ14" s="781"/>
      <c r="AR14" s="728"/>
      <c r="AS14" s="727"/>
      <c r="AT14" s="781"/>
      <c r="AU14" s="781"/>
      <c r="AV14" s="781"/>
      <c r="AW14" s="781"/>
      <c r="AX14" s="728"/>
      <c r="AY14" s="734"/>
      <c r="AZ14" s="735"/>
      <c r="BA14" s="735"/>
      <c r="BB14" s="736"/>
      <c r="BC14" s="743"/>
      <c r="BD14" s="744"/>
    </row>
    <row r="15" spans="1:56" s="100" customFormat="1" ht="9" customHeight="1" x14ac:dyDescent="0.4">
      <c r="A15" s="717"/>
      <c r="B15" s="747" t="s">
        <v>260</v>
      </c>
      <c r="C15" s="748"/>
      <c r="D15" s="749"/>
      <c r="E15" s="727"/>
      <c r="F15" s="728"/>
      <c r="G15" s="727"/>
      <c r="H15" s="728"/>
      <c r="I15" s="734"/>
      <c r="J15" s="735"/>
      <c r="K15" s="735"/>
      <c r="L15" s="736"/>
      <c r="M15" s="734"/>
      <c r="N15" s="735"/>
      <c r="O15" s="735"/>
      <c r="P15" s="736"/>
      <c r="Q15" s="771"/>
      <c r="R15" s="772"/>
      <c r="S15" s="772"/>
      <c r="T15" s="772"/>
      <c r="U15" s="772"/>
      <c r="V15" s="772"/>
      <c r="W15" s="773"/>
      <c r="X15" s="727"/>
      <c r="Y15" s="781"/>
      <c r="Z15" s="781"/>
      <c r="AA15" s="728"/>
      <c r="AB15" s="727"/>
      <c r="AC15" s="781"/>
      <c r="AD15" s="781"/>
      <c r="AE15" s="728"/>
      <c r="AF15" s="783"/>
      <c r="AG15" s="727"/>
      <c r="AH15" s="781"/>
      <c r="AI15" s="781"/>
      <c r="AJ15" s="728"/>
      <c r="AK15" s="753" t="s">
        <v>562</v>
      </c>
      <c r="AL15" s="754"/>
      <c r="AM15" s="754"/>
      <c r="AN15" s="755"/>
      <c r="AO15" s="759" t="s">
        <v>563</v>
      </c>
      <c r="AP15" s="760"/>
      <c r="AQ15" s="760"/>
      <c r="AR15" s="761"/>
      <c r="AS15" s="727"/>
      <c r="AT15" s="781"/>
      <c r="AU15" s="781"/>
      <c r="AV15" s="781"/>
      <c r="AW15" s="781"/>
      <c r="AX15" s="728"/>
      <c r="AY15" s="734"/>
      <c r="AZ15" s="735"/>
      <c r="BA15" s="735"/>
      <c r="BB15" s="736"/>
      <c r="BC15" s="743"/>
      <c r="BD15" s="744"/>
    </row>
    <row r="16" spans="1:56" s="100" customFormat="1" ht="9" customHeight="1" x14ac:dyDescent="0.4">
      <c r="A16" s="717"/>
      <c r="B16" s="750"/>
      <c r="C16" s="751"/>
      <c r="D16" s="752"/>
      <c r="E16" s="727"/>
      <c r="F16" s="728"/>
      <c r="G16" s="727"/>
      <c r="H16" s="728"/>
      <c r="I16" s="753" t="s">
        <v>564</v>
      </c>
      <c r="J16" s="754"/>
      <c r="K16" s="754"/>
      <c r="L16" s="755"/>
      <c r="M16" s="753" t="s">
        <v>565</v>
      </c>
      <c r="N16" s="754"/>
      <c r="O16" s="754"/>
      <c r="P16" s="755"/>
      <c r="Q16" s="768" t="s">
        <v>566</v>
      </c>
      <c r="R16" s="769"/>
      <c r="S16" s="769"/>
      <c r="T16" s="769"/>
      <c r="U16" s="769"/>
      <c r="V16" s="769"/>
      <c r="W16" s="770"/>
      <c r="X16" s="759" t="s">
        <v>554</v>
      </c>
      <c r="Y16" s="760"/>
      <c r="Z16" s="760"/>
      <c r="AA16" s="761"/>
      <c r="AB16" s="753" t="s">
        <v>567</v>
      </c>
      <c r="AC16" s="754"/>
      <c r="AD16" s="754"/>
      <c r="AE16" s="755"/>
      <c r="AF16" s="783"/>
      <c r="AG16" s="753" t="s">
        <v>568</v>
      </c>
      <c r="AH16" s="754"/>
      <c r="AI16" s="754"/>
      <c r="AJ16" s="755"/>
      <c r="AK16" s="756"/>
      <c r="AL16" s="757"/>
      <c r="AM16" s="757"/>
      <c r="AN16" s="758"/>
      <c r="AO16" s="762"/>
      <c r="AP16" s="763"/>
      <c r="AQ16" s="763"/>
      <c r="AR16" s="764"/>
      <c r="AS16" s="786" t="s">
        <v>569</v>
      </c>
      <c r="AT16" s="787"/>
      <c r="AU16" s="759" t="s">
        <v>570</v>
      </c>
      <c r="AV16" s="761"/>
      <c r="AW16" s="759" t="s">
        <v>571</v>
      </c>
      <c r="AX16" s="761"/>
      <c r="AY16" s="788" t="s">
        <v>572</v>
      </c>
      <c r="AZ16" s="789"/>
      <c r="BA16" s="789"/>
      <c r="BB16" s="790"/>
      <c r="BC16" s="743"/>
      <c r="BD16" s="744"/>
    </row>
    <row r="17" spans="1:56" s="100" customFormat="1" ht="9" customHeight="1" x14ac:dyDescent="0.4">
      <c r="A17" s="717"/>
      <c r="B17" s="797" t="s">
        <v>573</v>
      </c>
      <c r="C17" s="723"/>
      <c r="D17" s="724"/>
      <c r="E17" s="727"/>
      <c r="F17" s="728"/>
      <c r="G17" s="727"/>
      <c r="H17" s="728"/>
      <c r="I17" s="734"/>
      <c r="J17" s="735"/>
      <c r="K17" s="735"/>
      <c r="L17" s="736"/>
      <c r="M17" s="734"/>
      <c r="N17" s="735"/>
      <c r="O17" s="735"/>
      <c r="P17" s="736"/>
      <c r="Q17" s="771"/>
      <c r="R17" s="772"/>
      <c r="S17" s="772"/>
      <c r="T17" s="772"/>
      <c r="U17" s="772"/>
      <c r="V17" s="772"/>
      <c r="W17" s="773"/>
      <c r="X17" s="727"/>
      <c r="Y17" s="781"/>
      <c r="Z17" s="781"/>
      <c r="AA17" s="728"/>
      <c r="AB17" s="734"/>
      <c r="AC17" s="735"/>
      <c r="AD17" s="735"/>
      <c r="AE17" s="736"/>
      <c r="AF17" s="783"/>
      <c r="AG17" s="734"/>
      <c r="AH17" s="735"/>
      <c r="AI17" s="735"/>
      <c r="AJ17" s="736"/>
      <c r="AK17" s="801" t="s">
        <v>177</v>
      </c>
      <c r="AL17" s="735"/>
      <c r="AM17" s="735"/>
      <c r="AN17" s="736"/>
      <c r="AO17" s="802"/>
      <c r="AP17" s="781"/>
      <c r="AQ17" s="781"/>
      <c r="AR17" s="728"/>
      <c r="AS17" s="743"/>
      <c r="AT17" s="744"/>
      <c r="AU17" s="727"/>
      <c r="AV17" s="728"/>
      <c r="AW17" s="727"/>
      <c r="AX17" s="728"/>
      <c r="AY17" s="791"/>
      <c r="AZ17" s="792"/>
      <c r="BA17" s="792"/>
      <c r="BB17" s="793"/>
      <c r="BC17" s="743"/>
      <c r="BD17" s="744"/>
    </row>
    <row r="18" spans="1:56" s="100" customFormat="1" ht="9" customHeight="1" x14ac:dyDescent="0.4">
      <c r="A18" s="718"/>
      <c r="B18" s="798"/>
      <c r="C18" s="799"/>
      <c r="D18" s="800"/>
      <c r="E18" s="729"/>
      <c r="F18" s="730"/>
      <c r="G18" s="729"/>
      <c r="H18" s="730"/>
      <c r="I18" s="765"/>
      <c r="J18" s="766"/>
      <c r="K18" s="766"/>
      <c r="L18" s="767"/>
      <c r="M18" s="765"/>
      <c r="N18" s="766"/>
      <c r="O18" s="766"/>
      <c r="P18" s="767"/>
      <c r="Q18" s="774"/>
      <c r="R18" s="775"/>
      <c r="S18" s="775"/>
      <c r="T18" s="775"/>
      <c r="U18" s="775"/>
      <c r="V18" s="775"/>
      <c r="W18" s="776"/>
      <c r="X18" s="729"/>
      <c r="Y18" s="785"/>
      <c r="Z18" s="785"/>
      <c r="AA18" s="730"/>
      <c r="AB18" s="765"/>
      <c r="AC18" s="766"/>
      <c r="AD18" s="766"/>
      <c r="AE18" s="767"/>
      <c r="AF18" s="784"/>
      <c r="AG18" s="765"/>
      <c r="AH18" s="766"/>
      <c r="AI18" s="766"/>
      <c r="AJ18" s="767"/>
      <c r="AK18" s="765"/>
      <c r="AL18" s="766"/>
      <c r="AM18" s="766"/>
      <c r="AN18" s="767"/>
      <c r="AO18" s="729"/>
      <c r="AP18" s="785"/>
      <c r="AQ18" s="785"/>
      <c r="AR18" s="730"/>
      <c r="AS18" s="745"/>
      <c r="AT18" s="746"/>
      <c r="AU18" s="729"/>
      <c r="AV18" s="730"/>
      <c r="AW18" s="729"/>
      <c r="AX18" s="730"/>
      <c r="AY18" s="794"/>
      <c r="AZ18" s="795"/>
      <c r="BA18" s="795"/>
      <c r="BB18" s="796"/>
      <c r="BC18" s="745"/>
      <c r="BD18" s="746"/>
    </row>
    <row r="19" spans="1:56" ht="8.1" customHeight="1" x14ac:dyDescent="0.15">
      <c r="A19" s="803" t="s">
        <v>129</v>
      </c>
      <c r="B19" s="806" t="s">
        <v>574</v>
      </c>
      <c r="C19" s="807"/>
      <c r="D19" s="808"/>
      <c r="E19" s="812" t="s">
        <v>575</v>
      </c>
      <c r="F19" s="813"/>
      <c r="G19" s="818"/>
      <c r="H19" s="819"/>
      <c r="I19" s="825">
        <v>29016</v>
      </c>
      <c r="J19" s="826"/>
      <c r="K19" s="826"/>
      <c r="L19" s="827"/>
      <c r="M19" s="825">
        <v>22391</v>
      </c>
      <c r="N19" s="826"/>
      <c r="O19" s="826"/>
      <c r="P19" s="827"/>
      <c r="Q19" s="884" t="s">
        <v>576</v>
      </c>
      <c r="R19" s="885"/>
      <c r="S19" s="885"/>
      <c r="T19" s="885"/>
      <c r="U19" s="885"/>
      <c r="V19" s="885"/>
      <c r="W19" s="886"/>
      <c r="X19" s="890" t="s">
        <v>577</v>
      </c>
      <c r="Y19" s="876"/>
      <c r="Z19" s="876"/>
      <c r="AA19" s="877"/>
      <c r="AB19" s="825">
        <v>43939</v>
      </c>
      <c r="AC19" s="826"/>
      <c r="AD19" s="826"/>
      <c r="AE19" s="827"/>
      <c r="AF19" s="891" t="s">
        <v>578</v>
      </c>
      <c r="AG19" s="825" t="s">
        <v>579</v>
      </c>
      <c r="AH19" s="826"/>
      <c r="AI19" s="826"/>
      <c r="AJ19" s="827"/>
      <c r="AK19" s="875" t="s">
        <v>580</v>
      </c>
      <c r="AL19" s="876"/>
      <c r="AM19" s="876"/>
      <c r="AN19" s="877"/>
      <c r="AO19" s="875" t="s">
        <v>581</v>
      </c>
      <c r="AP19" s="876"/>
      <c r="AQ19" s="876"/>
      <c r="AR19" s="877"/>
      <c r="AS19" s="879" t="s">
        <v>582</v>
      </c>
      <c r="AT19" s="294"/>
      <c r="AU19" s="879" t="s">
        <v>583</v>
      </c>
      <c r="AV19" s="294"/>
      <c r="AW19" s="879" t="s">
        <v>584</v>
      </c>
      <c r="AX19" s="294"/>
      <c r="AY19" s="825">
        <v>44032</v>
      </c>
      <c r="AZ19" s="826"/>
      <c r="BA19" s="826"/>
      <c r="BB19" s="827"/>
      <c r="BC19" s="882" t="s">
        <v>585</v>
      </c>
      <c r="BD19" s="883"/>
    </row>
    <row r="20" spans="1:56" ht="8.1" customHeight="1" x14ac:dyDescent="0.15">
      <c r="A20" s="804"/>
      <c r="B20" s="809"/>
      <c r="C20" s="810"/>
      <c r="D20" s="811"/>
      <c r="E20" s="814"/>
      <c r="F20" s="815"/>
      <c r="G20" s="820"/>
      <c r="H20" s="821"/>
      <c r="I20" s="828"/>
      <c r="J20" s="829"/>
      <c r="K20" s="829"/>
      <c r="L20" s="830"/>
      <c r="M20" s="828"/>
      <c r="N20" s="829"/>
      <c r="O20" s="829"/>
      <c r="P20" s="830"/>
      <c r="Q20" s="887"/>
      <c r="R20" s="888"/>
      <c r="S20" s="888"/>
      <c r="T20" s="888"/>
      <c r="U20" s="888"/>
      <c r="V20" s="888"/>
      <c r="W20" s="889"/>
      <c r="X20" s="878"/>
      <c r="Y20" s="870"/>
      <c r="Z20" s="870"/>
      <c r="AA20" s="871"/>
      <c r="AB20" s="828"/>
      <c r="AC20" s="829"/>
      <c r="AD20" s="829"/>
      <c r="AE20" s="830"/>
      <c r="AF20" s="892"/>
      <c r="AG20" s="828"/>
      <c r="AH20" s="829"/>
      <c r="AI20" s="829"/>
      <c r="AJ20" s="830"/>
      <c r="AK20" s="878"/>
      <c r="AL20" s="870"/>
      <c r="AM20" s="870"/>
      <c r="AN20" s="871"/>
      <c r="AO20" s="878"/>
      <c r="AP20" s="870"/>
      <c r="AQ20" s="870"/>
      <c r="AR20" s="871"/>
      <c r="AS20" s="880"/>
      <c r="AT20" s="296"/>
      <c r="AU20" s="880"/>
      <c r="AV20" s="296"/>
      <c r="AW20" s="880"/>
      <c r="AX20" s="296"/>
      <c r="AY20" s="828"/>
      <c r="AZ20" s="829"/>
      <c r="BA20" s="829"/>
      <c r="BB20" s="830"/>
      <c r="BC20" s="863"/>
      <c r="BD20" s="862"/>
    </row>
    <row r="21" spans="1:56" ht="8.1" customHeight="1" x14ac:dyDescent="0.15">
      <c r="A21" s="804"/>
      <c r="B21" s="834" t="s">
        <v>131</v>
      </c>
      <c r="C21" s="835"/>
      <c r="D21" s="836"/>
      <c r="E21" s="814"/>
      <c r="F21" s="815"/>
      <c r="G21" s="822"/>
      <c r="H21" s="821"/>
      <c r="I21" s="831"/>
      <c r="J21" s="832"/>
      <c r="K21" s="832"/>
      <c r="L21" s="833"/>
      <c r="M21" s="831"/>
      <c r="N21" s="832"/>
      <c r="O21" s="832"/>
      <c r="P21" s="833"/>
      <c r="Q21" s="887"/>
      <c r="R21" s="888"/>
      <c r="S21" s="888"/>
      <c r="T21" s="888"/>
      <c r="U21" s="888"/>
      <c r="V21" s="888"/>
      <c r="W21" s="889"/>
      <c r="X21" s="878"/>
      <c r="Y21" s="870"/>
      <c r="Z21" s="870"/>
      <c r="AA21" s="871"/>
      <c r="AB21" s="831"/>
      <c r="AC21" s="832"/>
      <c r="AD21" s="832"/>
      <c r="AE21" s="833"/>
      <c r="AF21" s="892"/>
      <c r="AG21" s="831"/>
      <c r="AH21" s="832"/>
      <c r="AI21" s="832"/>
      <c r="AJ21" s="833"/>
      <c r="AK21" s="869" t="s">
        <v>586</v>
      </c>
      <c r="AL21" s="870"/>
      <c r="AM21" s="870"/>
      <c r="AN21" s="871"/>
      <c r="AO21" s="869"/>
      <c r="AP21" s="870"/>
      <c r="AQ21" s="870"/>
      <c r="AR21" s="871"/>
      <c r="AS21" s="880"/>
      <c r="AT21" s="296"/>
      <c r="AU21" s="880"/>
      <c r="AV21" s="296"/>
      <c r="AW21" s="880"/>
      <c r="AX21" s="296"/>
      <c r="AY21" s="831"/>
      <c r="AZ21" s="832"/>
      <c r="BA21" s="832"/>
      <c r="BB21" s="833"/>
      <c r="BC21" s="863"/>
      <c r="BD21" s="862"/>
    </row>
    <row r="22" spans="1:56" ht="8.1" customHeight="1" x14ac:dyDescent="0.15">
      <c r="A22" s="804"/>
      <c r="B22" s="809"/>
      <c r="C22" s="810"/>
      <c r="D22" s="811"/>
      <c r="E22" s="814"/>
      <c r="F22" s="815"/>
      <c r="G22" s="822"/>
      <c r="H22" s="821"/>
      <c r="I22" s="837" t="s">
        <v>587</v>
      </c>
      <c r="J22" s="838"/>
      <c r="K22" s="838"/>
      <c r="L22" s="839"/>
      <c r="M22" s="846" t="str">
        <f>IF(ISERROR(DATEDIF(M19,$S$6,"Y")),"",IF(M19="","",DATEDIF(M19,EDATE($S$6,1),"Y"))) &amp; " 歳"</f>
        <v>59 歳</v>
      </c>
      <c r="N22" s="847"/>
      <c r="O22" s="847"/>
      <c r="P22" s="848"/>
      <c r="Q22" s="894" t="s">
        <v>588</v>
      </c>
      <c r="R22" s="888"/>
      <c r="S22" s="888"/>
      <c r="T22" s="888"/>
      <c r="U22" s="888"/>
      <c r="V22" s="888"/>
      <c r="W22" s="889"/>
      <c r="X22" s="898" t="s">
        <v>589</v>
      </c>
      <c r="Y22" s="870"/>
      <c r="Z22" s="870"/>
      <c r="AA22" s="871"/>
      <c r="AB22" s="837" t="s">
        <v>590</v>
      </c>
      <c r="AC22" s="838"/>
      <c r="AD22" s="838"/>
      <c r="AE22" s="839"/>
      <c r="AF22" s="892"/>
      <c r="AG22" s="837"/>
      <c r="AH22" s="838"/>
      <c r="AI22" s="838"/>
      <c r="AJ22" s="839"/>
      <c r="AK22" s="878"/>
      <c r="AL22" s="870"/>
      <c r="AM22" s="870"/>
      <c r="AN22" s="871"/>
      <c r="AO22" s="878"/>
      <c r="AP22" s="870"/>
      <c r="AQ22" s="870"/>
      <c r="AR22" s="871"/>
      <c r="AS22" s="880"/>
      <c r="AT22" s="296"/>
      <c r="AU22" s="880"/>
      <c r="AV22" s="296"/>
      <c r="AW22" s="880"/>
      <c r="AX22" s="296"/>
      <c r="AY22" s="855">
        <v>44032</v>
      </c>
      <c r="AZ22" s="856"/>
      <c r="BA22" s="856"/>
      <c r="BB22" s="857"/>
      <c r="BC22" s="861" t="s">
        <v>591</v>
      </c>
      <c r="BD22" s="862"/>
    </row>
    <row r="23" spans="1:56" ht="8.1" customHeight="1" x14ac:dyDescent="0.15">
      <c r="A23" s="804"/>
      <c r="B23" s="834" t="s">
        <v>592</v>
      </c>
      <c r="C23" s="835"/>
      <c r="D23" s="836"/>
      <c r="E23" s="814"/>
      <c r="F23" s="815"/>
      <c r="G23" s="822"/>
      <c r="H23" s="821"/>
      <c r="I23" s="840"/>
      <c r="J23" s="841"/>
      <c r="K23" s="841"/>
      <c r="L23" s="842"/>
      <c r="M23" s="849"/>
      <c r="N23" s="850"/>
      <c r="O23" s="850"/>
      <c r="P23" s="851"/>
      <c r="Q23" s="887"/>
      <c r="R23" s="888"/>
      <c r="S23" s="888"/>
      <c r="T23" s="888"/>
      <c r="U23" s="888"/>
      <c r="V23" s="888"/>
      <c r="W23" s="889"/>
      <c r="X23" s="878"/>
      <c r="Y23" s="870"/>
      <c r="Z23" s="870"/>
      <c r="AA23" s="871"/>
      <c r="AB23" s="840"/>
      <c r="AC23" s="841"/>
      <c r="AD23" s="841"/>
      <c r="AE23" s="842"/>
      <c r="AF23" s="892"/>
      <c r="AG23" s="840"/>
      <c r="AH23" s="841"/>
      <c r="AI23" s="841"/>
      <c r="AJ23" s="842"/>
      <c r="AK23" s="869" t="s">
        <v>593</v>
      </c>
      <c r="AL23" s="870"/>
      <c r="AM23" s="870"/>
      <c r="AN23" s="871"/>
      <c r="AO23" s="869"/>
      <c r="AP23" s="870"/>
      <c r="AQ23" s="870"/>
      <c r="AR23" s="871"/>
      <c r="AS23" s="880"/>
      <c r="AT23" s="296"/>
      <c r="AU23" s="880"/>
      <c r="AV23" s="296"/>
      <c r="AW23" s="880"/>
      <c r="AX23" s="296"/>
      <c r="AY23" s="828"/>
      <c r="AZ23" s="829"/>
      <c r="BA23" s="829"/>
      <c r="BB23" s="830"/>
      <c r="BC23" s="863"/>
      <c r="BD23" s="862"/>
    </row>
    <row r="24" spans="1:56" ht="8.1" customHeight="1" x14ac:dyDescent="0.15">
      <c r="A24" s="805"/>
      <c r="B24" s="866"/>
      <c r="C24" s="867"/>
      <c r="D24" s="868"/>
      <c r="E24" s="816"/>
      <c r="F24" s="817"/>
      <c r="G24" s="823"/>
      <c r="H24" s="824"/>
      <c r="I24" s="843"/>
      <c r="J24" s="844"/>
      <c r="K24" s="844"/>
      <c r="L24" s="845"/>
      <c r="M24" s="852"/>
      <c r="N24" s="853"/>
      <c r="O24" s="853"/>
      <c r="P24" s="854"/>
      <c r="Q24" s="895"/>
      <c r="R24" s="896"/>
      <c r="S24" s="896"/>
      <c r="T24" s="896"/>
      <c r="U24" s="896"/>
      <c r="V24" s="896"/>
      <c r="W24" s="897"/>
      <c r="X24" s="872"/>
      <c r="Y24" s="873"/>
      <c r="Z24" s="873"/>
      <c r="AA24" s="874"/>
      <c r="AB24" s="843"/>
      <c r="AC24" s="844"/>
      <c r="AD24" s="844"/>
      <c r="AE24" s="845"/>
      <c r="AF24" s="893"/>
      <c r="AG24" s="843"/>
      <c r="AH24" s="844"/>
      <c r="AI24" s="844"/>
      <c r="AJ24" s="845"/>
      <c r="AK24" s="872"/>
      <c r="AL24" s="873"/>
      <c r="AM24" s="873"/>
      <c r="AN24" s="874"/>
      <c r="AO24" s="872"/>
      <c r="AP24" s="873"/>
      <c r="AQ24" s="873"/>
      <c r="AR24" s="874"/>
      <c r="AS24" s="881"/>
      <c r="AT24" s="298"/>
      <c r="AU24" s="881"/>
      <c r="AV24" s="298"/>
      <c r="AW24" s="881"/>
      <c r="AX24" s="298"/>
      <c r="AY24" s="858"/>
      <c r="AZ24" s="859"/>
      <c r="BA24" s="859"/>
      <c r="BB24" s="860"/>
      <c r="BC24" s="864"/>
      <c r="BD24" s="865"/>
    </row>
    <row r="25" spans="1:56" ht="8.1" customHeight="1" x14ac:dyDescent="0.15">
      <c r="A25" s="803" t="s">
        <v>242</v>
      </c>
      <c r="B25" s="806" t="s">
        <v>594</v>
      </c>
      <c r="C25" s="807"/>
      <c r="D25" s="808"/>
      <c r="E25" s="812" t="s">
        <v>575</v>
      </c>
      <c r="F25" s="813"/>
      <c r="G25" s="818"/>
      <c r="H25" s="819"/>
      <c r="I25" s="825">
        <v>29113</v>
      </c>
      <c r="J25" s="826"/>
      <c r="K25" s="826"/>
      <c r="L25" s="827"/>
      <c r="M25" s="825">
        <v>21629</v>
      </c>
      <c r="N25" s="826"/>
      <c r="O25" s="826"/>
      <c r="P25" s="827"/>
      <c r="Q25" s="884" t="s">
        <v>595</v>
      </c>
      <c r="R25" s="885"/>
      <c r="S25" s="885"/>
      <c r="T25" s="885"/>
      <c r="U25" s="885"/>
      <c r="V25" s="885"/>
      <c r="W25" s="886"/>
      <c r="X25" s="890" t="s">
        <v>596</v>
      </c>
      <c r="Y25" s="876"/>
      <c r="Z25" s="876"/>
      <c r="AA25" s="877"/>
      <c r="AB25" s="825">
        <v>43920</v>
      </c>
      <c r="AC25" s="826"/>
      <c r="AD25" s="826"/>
      <c r="AE25" s="827"/>
      <c r="AF25" s="891" t="s">
        <v>597</v>
      </c>
      <c r="AG25" s="825" t="s">
        <v>579</v>
      </c>
      <c r="AH25" s="826"/>
      <c r="AI25" s="826"/>
      <c r="AJ25" s="827"/>
      <c r="AK25" s="875" t="s">
        <v>580</v>
      </c>
      <c r="AL25" s="876"/>
      <c r="AM25" s="876"/>
      <c r="AN25" s="877"/>
      <c r="AO25" s="875" t="s">
        <v>581</v>
      </c>
      <c r="AP25" s="876"/>
      <c r="AQ25" s="876"/>
      <c r="AR25" s="877"/>
      <c r="AS25" s="879" t="s">
        <v>598</v>
      </c>
      <c r="AT25" s="294"/>
      <c r="AU25" s="879" t="s">
        <v>599</v>
      </c>
      <c r="AV25" s="294"/>
      <c r="AW25" s="879" t="s">
        <v>584</v>
      </c>
      <c r="AX25" s="294"/>
      <c r="AY25" s="825">
        <v>44032</v>
      </c>
      <c r="AZ25" s="826"/>
      <c r="BA25" s="826"/>
      <c r="BB25" s="827"/>
      <c r="BC25" s="882" t="s">
        <v>585</v>
      </c>
      <c r="BD25" s="883"/>
    </row>
    <row r="26" spans="1:56" ht="8.1" customHeight="1" x14ac:dyDescent="0.15">
      <c r="A26" s="804"/>
      <c r="B26" s="809"/>
      <c r="C26" s="810"/>
      <c r="D26" s="811"/>
      <c r="E26" s="814"/>
      <c r="F26" s="815"/>
      <c r="G26" s="820"/>
      <c r="H26" s="821"/>
      <c r="I26" s="828"/>
      <c r="J26" s="829"/>
      <c r="K26" s="829"/>
      <c r="L26" s="830"/>
      <c r="M26" s="828"/>
      <c r="N26" s="829"/>
      <c r="O26" s="829"/>
      <c r="P26" s="830"/>
      <c r="Q26" s="887"/>
      <c r="R26" s="888"/>
      <c r="S26" s="888"/>
      <c r="T26" s="888"/>
      <c r="U26" s="888"/>
      <c r="V26" s="888"/>
      <c r="W26" s="889"/>
      <c r="X26" s="878"/>
      <c r="Y26" s="870"/>
      <c r="Z26" s="870"/>
      <c r="AA26" s="871"/>
      <c r="AB26" s="828"/>
      <c r="AC26" s="829"/>
      <c r="AD26" s="829"/>
      <c r="AE26" s="830"/>
      <c r="AF26" s="892"/>
      <c r="AG26" s="828"/>
      <c r="AH26" s="829"/>
      <c r="AI26" s="829"/>
      <c r="AJ26" s="830"/>
      <c r="AK26" s="878"/>
      <c r="AL26" s="870"/>
      <c r="AM26" s="870"/>
      <c r="AN26" s="871"/>
      <c r="AO26" s="878"/>
      <c r="AP26" s="870"/>
      <c r="AQ26" s="870"/>
      <c r="AR26" s="871"/>
      <c r="AS26" s="880"/>
      <c r="AT26" s="296"/>
      <c r="AU26" s="880"/>
      <c r="AV26" s="296"/>
      <c r="AW26" s="880"/>
      <c r="AX26" s="296"/>
      <c r="AY26" s="828"/>
      <c r="AZ26" s="829"/>
      <c r="BA26" s="829"/>
      <c r="BB26" s="830"/>
      <c r="BC26" s="863"/>
      <c r="BD26" s="862"/>
    </row>
    <row r="27" spans="1:56" ht="8.1" customHeight="1" x14ac:dyDescent="0.15">
      <c r="A27" s="804"/>
      <c r="B27" s="834" t="s">
        <v>600</v>
      </c>
      <c r="C27" s="835"/>
      <c r="D27" s="836"/>
      <c r="E27" s="814"/>
      <c r="F27" s="815"/>
      <c r="G27" s="822"/>
      <c r="H27" s="821"/>
      <c r="I27" s="831"/>
      <c r="J27" s="832"/>
      <c r="K27" s="832"/>
      <c r="L27" s="833"/>
      <c r="M27" s="831"/>
      <c r="N27" s="832"/>
      <c r="O27" s="832"/>
      <c r="P27" s="833"/>
      <c r="Q27" s="887"/>
      <c r="R27" s="888"/>
      <c r="S27" s="888"/>
      <c r="T27" s="888"/>
      <c r="U27" s="888"/>
      <c r="V27" s="888"/>
      <c r="W27" s="889"/>
      <c r="X27" s="878"/>
      <c r="Y27" s="870"/>
      <c r="Z27" s="870"/>
      <c r="AA27" s="871"/>
      <c r="AB27" s="831"/>
      <c r="AC27" s="832"/>
      <c r="AD27" s="832"/>
      <c r="AE27" s="833"/>
      <c r="AF27" s="892"/>
      <c r="AG27" s="831"/>
      <c r="AH27" s="832"/>
      <c r="AI27" s="832"/>
      <c r="AJ27" s="833"/>
      <c r="AK27" s="869" t="s">
        <v>586</v>
      </c>
      <c r="AL27" s="870"/>
      <c r="AM27" s="870"/>
      <c r="AN27" s="871"/>
      <c r="AO27" s="869"/>
      <c r="AP27" s="870"/>
      <c r="AQ27" s="870"/>
      <c r="AR27" s="871"/>
      <c r="AS27" s="880"/>
      <c r="AT27" s="296"/>
      <c r="AU27" s="880"/>
      <c r="AV27" s="296"/>
      <c r="AW27" s="880"/>
      <c r="AX27" s="296"/>
      <c r="AY27" s="831"/>
      <c r="AZ27" s="832"/>
      <c r="BA27" s="832"/>
      <c r="BB27" s="833"/>
      <c r="BC27" s="863"/>
      <c r="BD27" s="862"/>
    </row>
    <row r="28" spans="1:56" ht="8.1" customHeight="1" x14ac:dyDescent="0.15">
      <c r="A28" s="804"/>
      <c r="B28" s="809"/>
      <c r="C28" s="810"/>
      <c r="D28" s="811"/>
      <c r="E28" s="814"/>
      <c r="F28" s="815"/>
      <c r="G28" s="822"/>
      <c r="H28" s="821"/>
      <c r="I28" s="837" t="s">
        <v>587</v>
      </c>
      <c r="J28" s="838"/>
      <c r="K28" s="838"/>
      <c r="L28" s="839"/>
      <c r="M28" s="846" t="str">
        <f>IF(ISERROR(DATEDIF(M25,$S$6,"Y")),"",IF(M25="","",DATEDIF(M25,EDATE($S$6,1),"Y"))) &amp; " 歳"</f>
        <v>61 歳</v>
      </c>
      <c r="N28" s="847"/>
      <c r="O28" s="847"/>
      <c r="P28" s="848"/>
      <c r="Q28" s="894" t="s">
        <v>601</v>
      </c>
      <c r="R28" s="888"/>
      <c r="S28" s="888"/>
      <c r="T28" s="888"/>
      <c r="U28" s="888"/>
      <c r="V28" s="888"/>
      <c r="W28" s="889"/>
      <c r="X28" s="898" t="s">
        <v>602</v>
      </c>
      <c r="Y28" s="870"/>
      <c r="Z28" s="870"/>
      <c r="AA28" s="871"/>
      <c r="AB28" s="837" t="s">
        <v>603</v>
      </c>
      <c r="AC28" s="838"/>
      <c r="AD28" s="838"/>
      <c r="AE28" s="839"/>
      <c r="AF28" s="892"/>
      <c r="AG28" s="837"/>
      <c r="AH28" s="838"/>
      <c r="AI28" s="838"/>
      <c r="AJ28" s="839"/>
      <c r="AK28" s="878"/>
      <c r="AL28" s="870"/>
      <c r="AM28" s="870"/>
      <c r="AN28" s="871"/>
      <c r="AO28" s="878"/>
      <c r="AP28" s="870"/>
      <c r="AQ28" s="870"/>
      <c r="AR28" s="871"/>
      <c r="AS28" s="880"/>
      <c r="AT28" s="296"/>
      <c r="AU28" s="880"/>
      <c r="AV28" s="296"/>
      <c r="AW28" s="880"/>
      <c r="AX28" s="296"/>
      <c r="AY28" s="855">
        <v>44032</v>
      </c>
      <c r="AZ28" s="856"/>
      <c r="BA28" s="856"/>
      <c r="BB28" s="857"/>
      <c r="BC28" s="861" t="s">
        <v>591</v>
      </c>
      <c r="BD28" s="862"/>
    </row>
    <row r="29" spans="1:56" ht="8.1" customHeight="1" x14ac:dyDescent="0.15">
      <c r="A29" s="804"/>
      <c r="B29" s="834" t="s">
        <v>604</v>
      </c>
      <c r="C29" s="835"/>
      <c r="D29" s="836"/>
      <c r="E29" s="814"/>
      <c r="F29" s="815"/>
      <c r="G29" s="822"/>
      <c r="H29" s="821"/>
      <c r="I29" s="840"/>
      <c r="J29" s="841"/>
      <c r="K29" s="841"/>
      <c r="L29" s="842"/>
      <c r="M29" s="849"/>
      <c r="N29" s="850"/>
      <c r="O29" s="850"/>
      <c r="P29" s="851"/>
      <c r="Q29" s="887"/>
      <c r="R29" s="888"/>
      <c r="S29" s="888"/>
      <c r="T29" s="888"/>
      <c r="U29" s="888"/>
      <c r="V29" s="888"/>
      <c r="W29" s="889"/>
      <c r="X29" s="878"/>
      <c r="Y29" s="870"/>
      <c r="Z29" s="870"/>
      <c r="AA29" s="871"/>
      <c r="AB29" s="840"/>
      <c r="AC29" s="841"/>
      <c r="AD29" s="841"/>
      <c r="AE29" s="842"/>
      <c r="AF29" s="892"/>
      <c r="AG29" s="840"/>
      <c r="AH29" s="841"/>
      <c r="AI29" s="841"/>
      <c r="AJ29" s="842"/>
      <c r="AK29" s="869" t="s">
        <v>593</v>
      </c>
      <c r="AL29" s="870"/>
      <c r="AM29" s="870"/>
      <c r="AN29" s="871"/>
      <c r="AO29" s="869"/>
      <c r="AP29" s="870"/>
      <c r="AQ29" s="870"/>
      <c r="AR29" s="871"/>
      <c r="AS29" s="880"/>
      <c r="AT29" s="296"/>
      <c r="AU29" s="880"/>
      <c r="AV29" s="296"/>
      <c r="AW29" s="880"/>
      <c r="AX29" s="296"/>
      <c r="AY29" s="828"/>
      <c r="AZ29" s="829"/>
      <c r="BA29" s="829"/>
      <c r="BB29" s="830"/>
      <c r="BC29" s="863"/>
      <c r="BD29" s="862"/>
    </row>
    <row r="30" spans="1:56" ht="8.1" customHeight="1" x14ac:dyDescent="0.15">
      <c r="A30" s="805"/>
      <c r="B30" s="866"/>
      <c r="C30" s="867"/>
      <c r="D30" s="868"/>
      <c r="E30" s="816"/>
      <c r="F30" s="817"/>
      <c r="G30" s="823"/>
      <c r="H30" s="824"/>
      <c r="I30" s="843"/>
      <c r="J30" s="844"/>
      <c r="K30" s="844"/>
      <c r="L30" s="845"/>
      <c r="M30" s="852"/>
      <c r="N30" s="853"/>
      <c r="O30" s="853"/>
      <c r="P30" s="854"/>
      <c r="Q30" s="895"/>
      <c r="R30" s="896"/>
      <c r="S30" s="896"/>
      <c r="T30" s="896"/>
      <c r="U30" s="896"/>
      <c r="V30" s="896"/>
      <c r="W30" s="897"/>
      <c r="X30" s="872"/>
      <c r="Y30" s="873"/>
      <c r="Z30" s="873"/>
      <c r="AA30" s="874"/>
      <c r="AB30" s="843"/>
      <c r="AC30" s="844"/>
      <c r="AD30" s="844"/>
      <c r="AE30" s="845"/>
      <c r="AF30" s="893"/>
      <c r="AG30" s="843"/>
      <c r="AH30" s="844"/>
      <c r="AI30" s="844"/>
      <c r="AJ30" s="845"/>
      <c r="AK30" s="872"/>
      <c r="AL30" s="873"/>
      <c r="AM30" s="873"/>
      <c r="AN30" s="874"/>
      <c r="AO30" s="872"/>
      <c r="AP30" s="873"/>
      <c r="AQ30" s="873"/>
      <c r="AR30" s="874"/>
      <c r="AS30" s="881"/>
      <c r="AT30" s="298"/>
      <c r="AU30" s="881"/>
      <c r="AV30" s="298"/>
      <c r="AW30" s="881"/>
      <c r="AX30" s="298"/>
      <c r="AY30" s="858"/>
      <c r="AZ30" s="859"/>
      <c r="BA30" s="859"/>
      <c r="BB30" s="860"/>
      <c r="BC30" s="864"/>
      <c r="BD30" s="865"/>
    </row>
    <row r="31" spans="1:56" ht="8.1" customHeight="1" x14ac:dyDescent="0.15">
      <c r="A31" s="803" t="s">
        <v>5</v>
      </c>
      <c r="B31" s="806" t="s">
        <v>605</v>
      </c>
      <c r="C31" s="807"/>
      <c r="D31" s="808"/>
      <c r="E31" s="812" t="s">
        <v>575</v>
      </c>
      <c r="F31" s="813"/>
      <c r="G31" s="818"/>
      <c r="H31" s="819"/>
      <c r="I31" s="825">
        <v>31305</v>
      </c>
      <c r="J31" s="826"/>
      <c r="K31" s="826"/>
      <c r="L31" s="827"/>
      <c r="M31" s="825">
        <v>23170</v>
      </c>
      <c r="N31" s="826"/>
      <c r="O31" s="826"/>
      <c r="P31" s="827"/>
      <c r="Q31" s="884" t="s">
        <v>595</v>
      </c>
      <c r="R31" s="885"/>
      <c r="S31" s="885"/>
      <c r="T31" s="885"/>
      <c r="U31" s="885"/>
      <c r="V31" s="885"/>
      <c r="W31" s="886"/>
      <c r="X31" s="890" t="s">
        <v>596</v>
      </c>
      <c r="Y31" s="876"/>
      <c r="Z31" s="876"/>
      <c r="AA31" s="877"/>
      <c r="AB31" s="825">
        <v>43920</v>
      </c>
      <c r="AC31" s="826"/>
      <c r="AD31" s="826"/>
      <c r="AE31" s="827"/>
      <c r="AF31" s="891" t="s">
        <v>606</v>
      </c>
      <c r="AG31" s="825" t="s">
        <v>579</v>
      </c>
      <c r="AH31" s="826"/>
      <c r="AI31" s="826"/>
      <c r="AJ31" s="827"/>
      <c r="AK31" s="875" t="s">
        <v>580</v>
      </c>
      <c r="AL31" s="876"/>
      <c r="AM31" s="876"/>
      <c r="AN31" s="877"/>
      <c r="AO31" s="875" t="s">
        <v>581</v>
      </c>
      <c r="AP31" s="876"/>
      <c r="AQ31" s="876"/>
      <c r="AR31" s="877"/>
      <c r="AS31" s="879" t="s">
        <v>598</v>
      </c>
      <c r="AT31" s="294"/>
      <c r="AU31" s="879" t="s">
        <v>599</v>
      </c>
      <c r="AV31" s="294"/>
      <c r="AW31" s="879" t="s">
        <v>584</v>
      </c>
      <c r="AX31" s="294"/>
      <c r="AY31" s="825">
        <v>44032</v>
      </c>
      <c r="AZ31" s="826"/>
      <c r="BA31" s="826"/>
      <c r="BB31" s="827"/>
      <c r="BC31" s="882" t="s">
        <v>585</v>
      </c>
      <c r="BD31" s="883"/>
    </row>
    <row r="32" spans="1:56" ht="8.1" customHeight="1" x14ac:dyDescent="0.15">
      <c r="A32" s="804"/>
      <c r="B32" s="809"/>
      <c r="C32" s="810"/>
      <c r="D32" s="811"/>
      <c r="E32" s="814"/>
      <c r="F32" s="815"/>
      <c r="G32" s="820"/>
      <c r="H32" s="821"/>
      <c r="I32" s="828"/>
      <c r="J32" s="829"/>
      <c r="K32" s="829"/>
      <c r="L32" s="830"/>
      <c r="M32" s="828"/>
      <c r="N32" s="829"/>
      <c r="O32" s="829"/>
      <c r="P32" s="830"/>
      <c r="Q32" s="887"/>
      <c r="R32" s="888"/>
      <c r="S32" s="888"/>
      <c r="T32" s="888"/>
      <c r="U32" s="888"/>
      <c r="V32" s="888"/>
      <c r="W32" s="889"/>
      <c r="X32" s="878"/>
      <c r="Y32" s="870"/>
      <c r="Z32" s="870"/>
      <c r="AA32" s="871"/>
      <c r="AB32" s="828"/>
      <c r="AC32" s="829"/>
      <c r="AD32" s="829"/>
      <c r="AE32" s="830"/>
      <c r="AF32" s="892"/>
      <c r="AG32" s="828"/>
      <c r="AH32" s="829"/>
      <c r="AI32" s="829"/>
      <c r="AJ32" s="830"/>
      <c r="AK32" s="878"/>
      <c r="AL32" s="870"/>
      <c r="AM32" s="870"/>
      <c r="AN32" s="871"/>
      <c r="AO32" s="878"/>
      <c r="AP32" s="870"/>
      <c r="AQ32" s="870"/>
      <c r="AR32" s="871"/>
      <c r="AS32" s="880"/>
      <c r="AT32" s="296"/>
      <c r="AU32" s="880"/>
      <c r="AV32" s="296"/>
      <c r="AW32" s="880"/>
      <c r="AX32" s="296"/>
      <c r="AY32" s="828"/>
      <c r="AZ32" s="829"/>
      <c r="BA32" s="829"/>
      <c r="BB32" s="830"/>
      <c r="BC32" s="863"/>
      <c r="BD32" s="862"/>
    </row>
    <row r="33" spans="1:56" ht="8.1" customHeight="1" x14ac:dyDescent="0.15">
      <c r="A33" s="804"/>
      <c r="B33" s="834" t="s">
        <v>607</v>
      </c>
      <c r="C33" s="835"/>
      <c r="D33" s="836"/>
      <c r="E33" s="814"/>
      <c r="F33" s="815"/>
      <c r="G33" s="822"/>
      <c r="H33" s="821"/>
      <c r="I33" s="831"/>
      <c r="J33" s="832"/>
      <c r="K33" s="832"/>
      <c r="L33" s="833"/>
      <c r="M33" s="831"/>
      <c r="N33" s="832"/>
      <c r="O33" s="832"/>
      <c r="P33" s="833"/>
      <c r="Q33" s="887"/>
      <c r="R33" s="888"/>
      <c r="S33" s="888"/>
      <c r="T33" s="888"/>
      <c r="U33" s="888"/>
      <c r="V33" s="888"/>
      <c r="W33" s="889"/>
      <c r="X33" s="878"/>
      <c r="Y33" s="870"/>
      <c r="Z33" s="870"/>
      <c r="AA33" s="871"/>
      <c r="AB33" s="831"/>
      <c r="AC33" s="832"/>
      <c r="AD33" s="832"/>
      <c r="AE33" s="833"/>
      <c r="AF33" s="892"/>
      <c r="AG33" s="831"/>
      <c r="AH33" s="832"/>
      <c r="AI33" s="832"/>
      <c r="AJ33" s="833"/>
      <c r="AK33" s="869" t="s">
        <v>586</v>
      </c>
      <c r="AL33" s="870"/>
      <c r="AM33" s="870"/>
      <c r="AN33" s="871"/>
      <c r="AO33" s="869"/>
      <c r="AP33" s="870"/>
      <c r="AQ33" s="870"/>
      <c r="AR33" s="871"/>
      <c r="AS33" s="880"/>
      <c r="AT33" s="296"/>
      <c r="AU33" s="880"/>
      <c r="AV33" s="296"/>
      <c r="AW33" s="880"/>
      <c r="AX33" s="296"/>
      <c r="AY33" s="831"/>
      <c r="AZ33" s="832"/>
      <c r="BA33" s="832"/>
      <c r="BB33" s="833"/>
      <c r="BC33" s="863"/>
      <c r="BD33" s="862"/>
    </row>
    <row r="34" spans="1:56" ht="8.1" customHeight="1" x14ac:dyDescent="0.15">
      <c r="A34" s="804"/>
      <c r="B34" s="809"/>
      <c r="C34" s="810"/>
      <c r="D34" s="811"/>
      <c r="E34" s="814"/>
      <c r="F34" s="815"/>
      <c r="G34" s="822"/>
      <c r="H34" s="821"/>
      <c r="I34" s="837" t="s">
        <v>608</v>
      </c>
      <c r="J34" s="838"/>
      <c r="K34" s="838"/>
      <c r="L34" s="839"/>
      <c r="M34" s="846" t="str">
        <f>IF(ISERROR(DATEDIF(M31,$S$6,"Y")),"",IF(M31="","",DATEDIF(M31,EDATE($S$6,1),"Y"))) &amp; " 歳"</f>
        <v>57 歳</v>
      </c>
      <c r="N34" s="847"/>
      <c r="O34" s="847"/>
      <c r="P34" s="848"/>
      <c r="Q34" s="894" t="s">
        <v>609</v>
      </c>
      <c r="R34" s="888"/>
      <c r="S34" s="888"/>
      <c r="T34" s="888"/>
      <c r="U34" s="888"/>
      <c r="V34" s="888"/>
      <c r="W34" s="889"/>
      <c r="X34" s="898" t="s">
        <v>602</v>
      </c>
      <c r="Y34" s="870"/>
      <c r="Z34" s="870"/>
      <c r="AA34" s="871"/>
      <c r="AB34" s="837" t="s">
        <v>610</v>
      </c>
      <c r="AC34" s="838"/>
      <c r="AD34" s="838"/>
      <c r="AE34" s="839"/>
      <c r="AF34" s="892"/>
      <c r="AG34" s="837"/>
      <c r="AH34" s="838"/>
      <c r="AI34" s="838"/>
      <c r="AJ34" s="839"/>
      <c r="AK34" s="878"/>
      <c r="AL34" s="870"/>
      <c r="AM34" s="870"/>
      <c r="AN34" s="871"/>
      <c r="AO34" s="878"/>
      <c r="AP34" s="870"/>
      <c r="AQ34" s="870"/>
      <c r="AR34" s="871"/>
      <c r="AS34" s="880"/>
      <c r="AT34" s="296"/>
      <c r="AU34" s="880"/>
      <c r="AV34" s="296"/>
      <c r="AW34" s="880"/>
      <c r="AX34" s="296"/>
      <c r="AY34" s="855">
        <v>44032</v>
      </c>
      <c r="AZ34" s="856"/>
      <c r="BA34" s="856"/>
      <c r="BB34" s="857"/>
      <c r="BC34" s="861" t="s">
        <v>591</v>
      </c>
      <c r="BD34" s="862"/>
    </row>
    <row r="35" spans="1:56" ht="8.1" customHeight="1" x14ac:dyDescent="0.15">
      <c r="A35" s="804"/>
      <c r="B35" s="834" t="s">
        <v>611</v>
      </c>
      <c r="C35" s="835"/>
      <c r="D35" s="836"/>
      <c r="E35" s="814"/>
      <c r="F35" s="815"/>
      <c r="G35" s="822"/>
      <c r="H35" s="821"/>
      <c r="I35" s="840"/>
      <c r="J35" s="841"/>
      <c r="K35" s="841"/>
      <c r="L35" s="842"/>
      <c r="M35" s="849"/>
      <c r="N35" s="850"/>
      <c r="O35" s="850"/>
      <c r="P35" s="851"/>
      <c r="Q35" s="887"/>
      <c r="R35" s="888"/>
      <c r="S35" s="888"/>
      <c r="T35" s="888"/>
      <c r="U35" s="888"/>
      <c r="V35" s="888"/>
      <c r="W35" s="889"/>
      <c r="X35" s="878"/>
      <c r="Y35" s="870"/>
      <c r="Z35" s="870"/>
      <c r="AA35" s="871"/>
      <c r="AB35" s="840"/>
      <c r="AC35" s="841"/>
      <c r="AD35" s="841"/>
      <c r="AE35" s="842"/>
      <c r="AF35" s="892"/>
      <c r="AG35" s="840"/>
      <c r="AH35" s="841"/>
      <c r="AI35" s="841"/>
      <c r="AJ35" s="842"/>
      <c r="AK35" s="869" t="s">
        <v>593</v>
      </c>
      <c r="AL35" s="870"/>
      <c r="AM35" s="870"/>
      <c r="AN35" s="871"/>
      <c r="AO35" s="869"/>
      <c r="AP35" s="870"/>
      <c r="AQ35" s="870"/>
      <c r="AR35" s="871"/>
      <c r="AS35" s="880"/>
      <c r="AT35" s="296"/>
      <c r="AU35" s="880"/>
      <c r="AV35" s="296"/>
      <c r="AW35" s="880"/>
      <c r="AX35" s="296"/>
      <c r="AY35" s="828"/>
      <c r="AZ35" s="829"/>
      <c r="BA35" s="829"/>
      <c r="BB35" s="830"/>
      <c r="BC35" s="863"/>
      <c r="BD35" s="862"/>
    </row>
    <row r="36" spans="1:56" ht="8.1" customHeight="1" x14ac:dyDescent="0.15">
      <c r="A36" s="805"/>
      <c r="B36" s="866"/>
      <c r="C36" s="867"/>
      <c r="D36" s="868"/>
      <c r="E36" s="816"/>
      <c r="F36" s="817"/>
      <c r="G36" s="823"/>
      <c r="H36" s="824"/>
      <c r="I36" s="843"/>
      <c r="J36" s="844"/>
      <c r="K36" s="844"/>
      <c r="L36" s="845"/>
      <c r="M36" s="852"/>
      <c r="N36" s="853"/>
      <c r="O36" s="853"/>
      <c r="P36" s="854"/>
      <c r="Q36" s="895"/>
      <c r="R36" s="896"/>
      <c r="S36" s="896"/>
      <c r="T36" s="896"/>
      <c r="U36" s="896"/>
      <c r="V36" s="896"/>
      <c r="W36" s="897"/>
      <c r="X36" s="872"/>
      <c r="Y36" s="873"/>
      <c r="Z36" s="873"/>
      <c r="AA36" s="874"/>
      <c r="AB36" s="843"/>
      <c r="AC36" s="844"/>
      <c r="AD36" s="844"/>
      <c r="AE36" s="845"/>
      <c r="AF36" s="893"/>
      <c r="AG36" s="843"/>
      <c r="AH36" s="844"/>
      <c r="AI36" s="844"/>
      <c r="AJ36" s="845"/>
      <c r="AK36" s="872"/>
      <c r="AL36" s="873"/>
      <c r="AM36" s="873"/>
      <c r="AN36" s="874"/>
      <c r="AO36" s="872"/>
      <c r="AP36" s="873"/>
      <c r="AQ36" s="873"/>
      <c r="AR36" s="874"/>
      <c r="AS36" s="881"/>
      <c r="AT36" s="298"/>
      <c r="AU36" s="881"/>
      <c r="AV36" s="298"/>
      <c r="AW36" s="881"/>
      <c r="AX36" s="298"/>
      <c r="AY36" s="858"/>
      <c r="AZ36" s="859"/>
      <c r="BA36" s="859"/>
      <c r="BB36" s="860"/>
      <c r="BC36" s="864"/>
      <c r="BD36" s="865"/>
    </row>
    <row r="37" spans="1:56" ht="8.1" customHeight="1" x14ac:dyDescent="0.15">
      <c r="A37" s="803" t="s">
        <v>612</v>
      </c>
      <c r="B37" s="806" t="s">
        <v>613</v>
      </c>
      <c r="C37" s="807"/>
      <c r="D37" s="808"/>
      <c r="E37" s="812" t="s">
        <v>575</v>
      </c>
      <c r="F37" s="813"/>
      <c r="G37" s="818"/>
      <c r="H37" s="819"/>
      <c r="I37" s="825">
        <v>42917</v>
      </c>
      <c r="J37" s="826"/>
      <c r="K37" s="826"/>
      <c r="L37" s="827"/>
      <c r="M37" s="825">
        <v>35183</v>
      </c>
      <c r="N37" s="826"/>
      <c r="O37" s="826"/>
      <c r="P37" s="827"/>
      <c r="Q37" s="884" t="s">
        <v>595</v>
      </c>
      <c r="R37" s="885"/>
      <c r="S37" s="885"/>
      <c r="T37" s="885"/>
      <c r="U37" s="885"/>
      <c r="V37" s="885"/>
      <c r="W37" s="886"/>
      <c r="X37" s="890" t="s">
        <v>596</v>
      </c>
      <c r="Y37" s="876"/>
      <c r="Z37" s="876"/>
      <c r="AA37" s="877"/>
      <c r="AB37" s="825">
        <v>44014</v>
      </c>
      <c r="AC37" s="826"/>
      <c r="AD37" s="826"/>
      <c r="AE37" s="827"/>
      <c r="AF37" s="891" t="s">
        <v>578</v>
      </c>
      <c r="AG37" s="825" t="s">
        <v>579</v>
      </c>
      <c r="AH37" s="826"/>
      <c r="AI37" s="826"/>
      <c r="AJ37" s="827"/>
      <c r="AK37" s="875" t="s">
        <v>580</v>
      </c>
      <c r="AL37" s="876"/>
      <c r="AM37" s="876"/>
      <c r="AN37" s="877"/>
      <c r="AO37" s="875" t="s">
        <v>581</v>
      </c>
      <c r="AP37" s="876"/>
      <c r="AQ37" s="876"/>
      <c r="AR37" s="877"/>
      <c r="AS37" s="879" t="s">
        <v>614</v>
      </c>
      <c r="AT37" s="294"/>
      <c r="AU37" s="879" t="s">
        <v>584</v>
      </c>
      <c r="AV37" s="294"/>
      <c r="AW37" s="879" t="s">
        <v>584</v>
      </c>
      <c r="AX37" s="294"/>
      <c r="AY37" s="825">
        <v>44032</v>
      </c>
      <c r="AZ37" s="826"/>
      <c r="BA37" s="826"/>
      <c r="BB37" s="827"/>
      <c r="BC37" s="882" t="s">
        <v>585</v>
      </c>
      <c r="BD37" s="883"/>
    </row>
    <row r="38" spans="1:56" ht="8.1" customHeight="1" x14ac:dyDescent="0.15">
      <c r="A38" s="804"/>
      <c r="B38" s="809"/>
      <c r="C38" s="810"/>
      <c r="D38" s="811"/>
      <c r="E38" s="814"/>
      <c r="F38" s="815"/>
      <c r="G38" s="820"/>
      <c r="H38" s="821"/>
      <c r="I38" s="828"/>
      <c r="J38" s="829"/>
      <c r="K38" s="829"/>
      <c r="L38" s="830"/>
      <c r="M38" s="828"/>
      <c r="N38" s="829"/>
      <c r="O38" s="829"/>
      <c r="P38" s="830"/>
      <c r="Q38" s="887"/>
      <c r="R38" s="888"/>
      <c r="S38" s="888"/>
      <c r="T38" s="888"/>
      <c r="U38" s="888"/>
      <c r="V38" s="888"/>
      <c r="W38" s="889"/>
      <c r="X38" s="878"/>
      <c r="Y38" s="870"/>
      <c r="Z38" s="870"/>
      <c r="AA38" s="871"/>
      <c r="AB38" s="828"/>
      <c r="AC38" s="829"/>
      <c r="AD38" s="829"/>
      <c r="AE38" s="830"/>
      <c r="AF38" s="892"/>
      <c r="AG38" s="828"/>
      <c r="AH38" s="829"/>
      <c r="AI38" s="829"/>
      <c r="AJ38" s="830"/>
      <c r="AK38" s="878"/>
      <c r="AL38" s="870"/>
      <c r="AM38" s="870"/>
      <c r="AN38" s="871"/>
      <c r="AO38" s="878"/>
      <c r="AP38" s="870"/>
      <c r="AQ38" s="870"/>
      <c r="AR38" s="871"/>
      <c r="AS38" s="880"/>
      <c r="AT38" s="296"/>
      <c r="AU38" s="880"/>
      <c r="AV38" s="296"/>
      <c r="AW38" s="880"/>
      <c r="AX38" s="296"/>
      <c r="AY38" s="828"/>
      <c r="AZ38" s="829"/>
      <c r="BA38" s="829"/>
      <c r="BB38" s="830"/>
      <c r="BC38" s="863"/>
      <c r="BD38" s="862"/>
    </row>
    <row r="39" spans="1:56" ht="8.1" customHeight="1" x14ac:dyDescent="0.15">
      <c r="A39" s="804"/>
      <c r="B39" s="834" t="s">
        <v>615</v>
      </c>
      <c r="C39" s="835"/>
      <c r="D39" s="836"/>
      <c r="E39" s="814"/>
      <c r="F39" s="815"/>
      <c r="G39" s="822"/>
      <c r="H39" s="821"/>
      <c r="I39" s="831"/>
      <c r="J39" s="832"/>
      <c r="K39" s="832"/>
      <c r="L39" s="833"/>
      <c r="M39" s="831"/>
      <c r="N39" s="832"/>
      <c r="O39" s="832"/>
      <c r="P39" s="833"/>
      <c r="Q39" s="887"/>
      <c r="R39" s="888"/>
      <c r="S39" s="888"/>
      <c r="T39" s="888"/>
      <c r="U39" s="888"/>
      <c r="V39" s="888"/>
      <c r="W39" s="889"/>
      <c r="X39" s="878"/>
      <c r="Y39" s="870"/>
      <c r="Z39" s="870"/>
      <c r="AA39" s="871"/>
      <c r="AB39" s="831"/>
      <c r="AC39" s="832"/>
      <c r="AD39" s="832"/>
      <c r="AE39" s="833"/>
      <c r="AF39" s="892"/>
      <c r="AG39" s="831"/>
      <c r="AH39" s="832"/>
      <c r="AI39" s="832"/>
      <c r="AJ39" s="833"/>
      <c r="AK39" s="869" t="s">
        <v>586</v>
      </c>
      <c r="AL39" s="870"/>
      <c r="AM39" s="870"/>
      <c r="AN39" s="871"/>
      <c r="AO39" s="869"/>
      <c r="AP39" s="870"/>
      <c r="AQ39" s="870"/>
      <c r="AR39" s="871"/>
      <c r="AS39" s="880"/>
      <c r="AT39" s="296"/>
      <c r="AU39" s="880"/>
      <c r="AV39" s="296"/>
      <c r="AW39" s="880"/>
      <c r="AX39" s="296"/>
      <c r="AY39" s="831"/>
      <c r="AZ39" s="832"/>
      <c r="BA39" s="832"/>
      <c r="BB39" s="833"/>
      <c r="BC39" s="863"/>
      <c r="BD39" s="862"/>
    </row>
    <row r="40" spans="1:56" ht="8.1" customHeight="1" x14ac:dyDescent="0.15">
      <c r="A40" s="804"/>
      <c r="B40" s="809"/>
      <c r="C40" s="810"/>
      <c r="D40" s="811"/>
      <c r="E40" s="814"/>
      <c r="F40" s="815"/>
      <c r="G40" s="822"/>
      <c r="H40" s="821"/>
      <c r="I40" s="837" t="s">
        <v>616</v>
      </c>
      <c r="J40" s="838"/>
      <c r="K40" s="838"/>
      <c r="L40" s="839"/>
      <c r="M40" s="846" t="str">
        <f>IF(ISERROR(DATEDIF(M37,$S$6,"Y")),"",IF(M37="","",DATEDIF(M37,EDATE($S$6,1),"Y"))) &amp; " 歳"</f>
        <v>24 歳</v>
      </c>
      <c r="N40" s="847"/>
      <c r="O40" s="847"/>
      <c r="P40" s="848"/>
      <c r="Q40" s="894" t="s">
        <v>617</v>
      </c>
      <c r="R40" s="888"/>
      <c r="S40" s="888"/>
      <c r="T40" s="888"/>
      <c r="U40" s="888"/>
      <c r="V40" s="888"/>
      <c r="W40" s="889"/>
      <c r="X40" s="898" t="s">
        <v>618</v>
      </c>
      <c r="Y40" s="870"/>
      <c r="Z40" s="870"/>
      <c r="AA40" s="871"/>
      <c r="AB40" s="837" t="s">
        <v>619</v>
      </c>
      <c r="AC40" s="838"/>
      <c r="AD40" s="838"/>
      <c r="AE40" s="839"/>
      <c r="AF40" s="892"/>
      <c r="AG40" s="837"/>
      <c r="AH40" s="838"/>
      <c r="AI40" s="838"/>
      <c r="AJ40" s="839"/>
      <c r="AK40" s="878"/>
      <c r="AL40" s="870"/>
      <c r="AM40" s="870"/>
      <c r="AN40" s="871"/>
      <c r="AO40" s="878"/>
      <c r="AP40" s="870"/>
      <c r="AQ40" s="870"/>
      <c r="AR40" s="871"/>
      <c r="AS40" s="880"/>
      <c r="AT40" s="296"/>
      <c r="AU40" s="880"/>
      <c r="AV40" s="296"/>
      <c r="AW40" s="880"/>
      <c r="AX40" s="296"/>
      <c r="AY40" s="855">
        <v>44035</v>
      </c>
      <c r="AZ40" s="856"/>
      <c r="BA40" s="856"/>
      <c r="BB40" s="857"/>
      <c r="BC40" s="861" t="s">
        <v>591</v>
      </c>
      <c r="BD40" s="862"/>
    </row>
    <row r="41" spans="1:56" ht="8.1" customHeight="1" x14ac:dyDescent="0.15">
      <c r="A41" s="804"/>
      <c r="B41" s="834" t="s">
        <v>620</v>
      </c>
      <c r="C41" s="835"/>
      <c r="D41" s="836"/>
      <c r="E41" s="814"/>
      <c r="F41" s="815"/>
      <c r="G41" s="822"/>
      <c r="H41" s="821"/>
      <c r="I41" s="840"/>
      <c r="J41" s="841"/>
      <c r="K41" s="841"/>
      <c r="L41" s="842"/>
      <c r="M41" s="849"/>
      <c r="N41" s="850"/>
      <c r="O41" s="850"/>
      <c r="P41" s="851"/>
      <c r="Q41" s="887"/>
      <c r="R41" s="888"/>
      <c r="S41" s="888"/>
      <c r="T41" s="888"/>
      <c r="U41" s="888"/>
      <c r="V41" s="888"/>
      <c r="W41" s="889"/>
      <c r="X41" s="878"/>
      <c r="Y41" s="870"/>
      <c r="Z41" s="870"/>
      <c r="AA41" s="871"/>
      <c r="AB41" s="840"/>
      <c r="AC41" s="841"/>
      <c r="AD41" s="841"/>
      <c r="AE41" s="842"/>
      <c r="AF41" s="892"/>
      <c r="AG41" s="840"/>
      <c r="AH41" s="841"/>
      <c r="AI41" s="841"/>
      <c r="AJ41" s="842"/>
      <c r="AK41" s="869" t="s">
        <v>593</v>
      </c>
      <c r="AL41" s="870"/>
      <c r="AM41" s="870"/>
      <c r="AN41" s="871"/>
      <c r="AO41" s="869"/>
      <c r="AP41" s="870"/>
      <c r="AQ41" s="870"/>
      <c r="AR41" s="871"/>
      <c r="AS41" s="880"/>
      <c r="AT41" s="296"/>
      <c r="AU41" s="880"/>
      <c r="AV41" s="296"/>
      <c r="AW41" s="880"/>
      <c r="AX41" s="296"/>
      <c r="AY41" s="828"/>
      <c r="AZ41" s="829"/>
      <c r="BA41" s="829"/>
      <c r="BB41" s="830"/>
      <c r="BC41" s="863"/>
      <c r="BD41" s="862"/>
    </row>
    <row r="42" spans="1:56" ht="8.1" customHeight="1" x14ac:dyDescent="0.15">
      <c r="A42" s="805"/>
      <c r="B42" s="866"/>
      <c r="C42" s="867"/>
      <c r="D42" s="868"/>
      <c r="E42" s="816"/>
      <c r="F42" s="817"/>
      <c r="G42" s="823"/>
      <c r="H42" s="824"/>
      <c r="I42" s="843"/>
      <c r="J42" s="844"/>
      <c r="K42" s="844"/>
      <c r="L42" s="845"/>
      <c r="M42" s="852"/>
      <c r="N42" s="853"/>
      <c r="O42" s="853"/>
      <c r="P42" s="854"/>
      <c r="Q42" s="895"/>
      <c r="R42" s="896"/>
      <c r="S42" s="896"/>
      <c r="T42" s="896"/>
      <c r="U42" s="896"/>
      <c r="V42" s="896"/>
      <c r="W42" s="897"/>
      <c r="X42" s="872"/>
      <c r="Y42" s="873"/>
      <c r="Z42" s="873"/>
      <c r="AA42" s="874"/>
      <c r="AB42" s="843"/>
      <c r="AC42" s="844"/>
      <c r="AD42" s="844"/>
      <c r="AE42" s="845"/>
      <c r="AF42" s="893"/>
      <c r="AG42" s="843"/>
      <c r="AH42" s="844"/>
      <c r="AI42" s="844"/>
      <c r="AJ42" s="845"/>
      <c r="AK42" s="872"/>
      <c r="AL42" s="873"/>
      <c r="AM42" s="873"/>
      <c r="AN42" s="874"/>
      <c r="AO42" s="872"/>
      <c r="AP42" s="873"/>
      <c r="AQ42" s="873"/>
      <c r="AR42" s="874"/>
      <c r="AS42" s="881"/>
      <c r="AT42" s="298"/>
      <c r="AU42" s="881"/>
      <c r="AV42" s="298"/>
      <c r="AW42" s="881"/>
      <c r="AX42" s="298"/>
      <c r="AY42" s="858"/>
      <c r="AZ42" s="859"/>
      <c r="BA42" s="859"/>
      <c r="BB42" s="860"/>
      <c r="BC42" s="864"/>
      <c r="BD42" s="865"/>
    </row>
    <row r="43" spans="1:56" ht="8.1" customHeight="1" x14ac:dyDescent="0.15">
      <c r="A43" s="803" t="s">
        <v>137</v>
      </c>
      <c r="B43" s="806"/>
      <c r="C43" s="807"/>
      <c r="D43" s="808"/>
      <c r="E43" s="812" t="s">
        <v>575</v>
      </c>
      <c r="F43" s="813"/>
      <c r="G43" s="818"/>
      <c r="H43" s="819"/>
      <c r="I43" s="825">
        <v>42262</v>
      </c>
      <c r="J43" s="826"/>
      <c r="K43" s="826"/>
      <c r="L43" s="827"/>
      <c r="M43" s="825">
        <v>30657</v>
      </c>
      <c r="N43" s="826"/>
      <c r="O43" s="826"/>
      <c r="P43" s="827"/>
      <c r="Q43" s="884" t="s">
        <v>595</v>
      </c>
      <c r="R43" s="885"/>
      <c r="S43" s="885"/>
      <c r="T43" s="885"/>
      <c r="U43" s="885"/>
      <c r="V43" s="885"/>
      <c r="W43" s="886"/>
      <c r="X43" s="890" t="s">
        <v>596</v>
      </c>
      <c r="Y43" s="876"/>
      <c r="Z43" s="876"/>
      <c r="AA43" s="877"/>
      <c r="AB43" s="825">
        <v>43920</v>
      </c>
      <c r="AC43" s="826"/>
      <c r="AD43" s="826"/>
      <c r="AE43" s="827"/>
      <c r="AF43" s="891" t="s">
        <v>621</v>
      </c>
      <c r="AG43" s="825" t="s">
        <v>579</v>
      </c>
      <c r="AH43" s="826"/>
      <c r="AI43" s="826"/>
      <c r="AJ43" s="827"/>
      <c r="AK43" s="875" t="s">
        <v>580</v>
      </c>
      <c r="AL43" s="876"/>
      <c r="AM43" s="876"/>
      <c r="AN43" s="877"/>
      <c r="AO43" s="875" t="s">
        <v>581</v>
      </c>
      <c r="AP43" s="876"/>
      <c r="AQ43" s="876"/>
      <c r="AR43" s="877"/>
      <c r="AS43" s="879" t="s">
        <v>614</v>
      </c>
      <c r="AT43" s="294"/>
      <c r="AU43" s="879" t="s">
        <v>584</v>
      </c>
      <c r="AV43" s="294"/>
      <c r="AW43" s="879" t="s">
        <v>622</v>
      </c>
      <c r="AX43" s="294"/>
      <c r="AY43" s="825">
        <v>44032</v>
      </c>
      <c r="AZ43" s="826"/>
      <c r="BA43" s="826"/>
      <c r="BB43" s="827"/>
      <c r="BC43" s="882" t="s">
        <v>585</v>
      </c>
      <c r="BD43" s="883"/>
    </row>
    <row r="44" spans="1:56" ht="8.1" customHeight="1" x14ac:dyDescent="0.15">
      <c r="A44" s="804"/>
      <c r="B44" s="809"/>
      <c r="C44" s="810"/>
      <c r="D44" s="811"/>
      <c r="E44" s="814"/>
      <c r="F44" s="815"/>
      <c r="G44" s="820"/>
      <c r="H44" s="821"/>
      <c r="I44" s="828"/>
      <c r="J44" s="829"/>
      <c r="K44" s="829"/>
      <c r="L44" s="830"/>
      <c r="M44" s="828"/>
      <c r="N44" s="829"/>
      <c r="O44" s="829"/>
      <c r="P44" s="830"/>
      <c r="Q44" s="887"/>
      <c r="R44" s="888"/>
      <c r="S44" s="888"/>
      <c r="T44" s="888"/>
      <c r="U44" s="888"/>
      <c r="V44" s="888"/>
      <c r="W44" s="889"/>
      <c r="X44" s="878"/>
      <c r="Y44" s="870"/>
      <c r="Z44" s="870"/>
      <c r="AA44" s="871"/>
      <c r="AB44" s="828"/>
      <c r="AC44" s="829"/>
      <c r="AD44" s="829"/>
      <c r="AE44" s="830"/>
      <c r="AF44" s="892"/>
      <c r="AG44" s="828"/>
      <c r="AH44" s="829"/>
      <c r="AI44" s="829"/>
      <c r="AJ44" s="830"/>
      <c r="AK44" s="878"/>
      <c r="AL44" s="870"/>
      <c r="AM44" s="870"/>
      <c r="AN44" s="871"/>
      <c r="AO44" s="878"/>
      <c r="AP44" s="870"/>
      <c r="AQ44" s="870"/>
      <c r="AR44" s="871"/>
      <c r="AS44" s="880"/>
      <c r="AT44" s="296"/>
      <c r="AU44" s="880"/>
      <c r="AV44" s="296"/>
      <c r="AW44" s="880"/>
      <c r="AX44" s="296"/>
      <c r="AY44" s="828"/>
      <c r="AZ44" s="829"/>
      <c r="BA44" s="829"/>
      <c r="BB44" s="830"/>
      <c r="BC44" s="863"/>
      <c r="BD44" s="862"/>
    </row>
    <row r="45" spans="1:56" ht="8.1" customHeight="1" x14ac:dyDescent="0.15">
      <c r="A45" s="804"/>
      <c r="B45" s="834" t="s">
        <v>623</v>
      </c>
      <c r="C45" s="835"/>
      <c r="D45" s="836"/>
      <c r="E45" s="814"/>
      <c r="F45" s="815"/>
      <c r="G45" s="822"/>
      <c r="H45" s="821"/>
      <c r="I45" s="831"/>
      <c r="J45" s="832"/>
      <c r="K45" s="832"/>
      <c r="L45" s="833"/>
      <c r="M45" s="831"/>
      <c r="N45" s="832"/>
      <c r="O45" s="832"/>
      <c r="P45" s="833"/>
      <c r="Q45" s="887"/>
      <c r="R45" s="888"/>
      <c r="S45" s="888"/>
      <c r="T45" s="888"/>
      <c r="U45" s="888"/>
      <c r="V45" s="888"/>
      <c r="W45" s="889"/>
      <c r="X45" s="878"/>
      <c r="Y45" s="870"/>
      <c r="Z45" s="870"/>
      <c r="AA45" s="871"/>
      <c r="AB45" s="831"/>
      <c r="AC45" s="832"/>
      <c r="AD45" s="832"/>
      <c r="AE45" s="833"/>
      <c r="AF45" s="892"/>
      <c r="AG45" s="831"/>
      <c r="AH45" s="832"/>
      <c r="AI45" s="832"/>
      <c r="AJ45" s="833"/>
      <c r="AK45" s="869" t="s">
        <v>586</v>
      </c>
      <c r="AL45" s="870"/>
      <c r="AM45" s="870"/>
      <c r="AN45" s="871"/>
      <c r="AO45" s="869"/>
      <c r="AP45" s="870"/>
      <c r="AQ45" s="870"/>
      <c r="AR45" s="871"/>
      <c r="AS45" s="880"/>
      <c r="AT45" s="296"/>
      <c r="AU45" s="880"/>
      <c r="AV45" s="296"/>
      <c r="AW45" s="880"/>
      <c r="AX45" s="296"/>
      <c r="AY45" s="831"/>
      <c r="AZ45" s="832"/>
      <c r="BA45" s="832"/>
      <c r="BB45" s="833"/>
      <c r="BC45" s="863"/>
      <c r="BD45" s="862"/>
    </row>
    <row r="46" spans="1:56" ht="8.1" customHeight="1" x14ac:dyDescent="0.15">
      <c r="A46" s="804"/>
      <c r="B46" s="809"/>
      <c r="C46" s="810"/>
      <c r="D46" s="811"/>
      <c r="E46" s="814"/>
      <c r="F46" s="815"/>
      <c r="G46" s="822"/>
      <c r="H46" s="821"/>
      <c r="I46" s="837" t="s">
        <v>624</v>
      </c>
      <c r="J46" s="838"/>
      <c r="K46" s="838"/>
      <c r="L46" s="839"/>
      <c r="M46" s="846" t="str">
        <f>IF(ISERROR(DATEDIF(M43,$S$6,"Y")),"",IF(M43="","",DATEDIF(M43,EDATE($S$6,1),"Y"))) &amp; " 歳"</f>
        <v>36 歳</v>
      </c>
      <c r="N46" s="847"/>
      <c r="O46" s="847"/>
      <c r="P46" s="848"/>
      <c r="Q46" s="894" t="s">
        <v>625</v>
      </c>
      <c r="R46" s="888"/>
      <c r="S46" s="888"/>
      <c r="T46" s="888"/>
      <c r="U46" s="888"/>
      <c r="V46" s="888"/>
      <c r="W46" s="889"/>
      <c r="X46" s="898" t="s">
        <v>626</v>
      </c>
      <c r="Y46" s="870"/>
      <c r="Z46" s="870"/>
      <c r="AA46" s="871"/>
      <c r="AB46" s="837" t="s">
        <v>627</v>
      </c>
      <c r="AC46" s="838"/>
      <c r="AD46" s="838"/>
      <c r="AE46" s="839"/>
      <c r="AF46" s="892"/>
      <c r="AG46" s="837"/>
      <c r="AH46" s="838"/>
      <c r="AI46" s="838"/>
      <c r="AJ46" s="839"/>
      <c r="AK46" s="878"/>
      <c r="AL46" s="870"/>
      <c r="AM46" s="870"/>
      <c r="AN46" s="871"/>
      <c r="AO46" s="878"/>
      <c r="AP46" s="870"/>
      <c r="AQ46" s="870"/>
      <c r="AR46" s="871"/>
      <c r="AS46" s="880"/>
      <c r="AT46" s="296"/>
      <c r="AU46" s="880"/>
      <c r="AV46" s="296"/>
      <c r="AW46" s="880"/>
      <c r="AX46" s="296"/>
      <c r="AY46" s="855">
        <v>44035</v>
      </c>
      <c r="AZ46" s="856"/>
      <c r="BA46" s="856"/>
      <c r="BB46" s="857"/>
      <c r="BC46" s="861" t="s">
        <v>591</v>
      </c>
      <c r="BD46" s="862"/>
    </row>
    <row r="47" spans="1:56" ht="8.1" customHeight="1" x14ac:dyDescent="0.15">
      <c r="A47" s="804"/>
      <c r="B47" s="834" t="s">
        <v>628</v>
      </c>
      <c r="C47" s="835"/>
      <c r="D47" s="836"/>
      <c r="E47" s="814"/>
      <c r="F47" s="815"/>
      <c r="G47" s="822"/>
      <c r="H47" s="821"/>
      <c r="I47" s="840"/>
      <c r="J47" s="841"/>
      <c r="K47" s="841"/>
      <c r="L47" s="842"/>
      <c r="M47" s="849"/>
      <c r="N47" s="850"/>
      <c r="O47" s="850"/>
      <c r="P47" s="851"/>
      <c r="Q47" s="887"/>
      <c r="R47" s="888"/>
      <c r="S47" s="888"/>
      <c r="T47" s="888"/>
      <c r="U47" s="888"/>
      <c r="V47" s="888"/>
      <c r="W47" s="889"/>
      <c r="X47" s="878"/>
      <c r="Y47" s="870"/>
      <c r="Z47" s="870"/>
      <c r="AA47" s="871"/>
      <c r="AB47" s="840"/>
      <c r="AC47" s="841"/>
      <c r="AD47" s="841"/>
      <c r="AE47" s="842"/>
      <c r="AF47" s="892"/>
      <c r="AG47" s="840"/>
      <c r="AH47" s="841"/>
      <c r="AI47" s="841"/>
      <c r="AJ47" s="842"/>
      <c r="AK47" s="869" t="s">
        <v>593</v>
      </c>
      <c r="AL47" s="870"/>
      <c r="AM47" s="870"/>
      <c r="AN47" s="871"/>
      <c r="AO47" s="869"/>
      <c r="AP47" s="870"/>
      <c r="AQ47" s="870"/>
      <c r="AR47" s="871"/>
      <c r="AS47" s="880"/>
      <c r="AT47" s="296"/>
      <c r="AU47" s="880"/>
      <c r="AV47" s="296"/>
      <c r="AW47" s="880"/>
      <c r="AX47" s="296"/>
      <c r="AY47" s="828"/>
      <c r="AZ47" s="829"/>
      <c r="BA47" s="829"/>
      <c r="BB47" s="830"/>
      <c r="BC47" s="863"/>
      <c r="BD47" s="862"/>
    </row>
    <row r="48" spans="1:56" ht="8.1" customHeight="1" x14ac:dyDescent="0.15">
      <c r="A48" s="805"/>
      <c r="B48" s="866"/>
      <c r="C48" s="867"/>
      <c r="D48" s="868"/>
      <c r="E48" s="816"/>
      <c r="F48" s="817"/>
      <c r="G48" s="823"/>
      <c r="H48" s="824"/>
      <c r="I48" s="843"/>
      <c r="J48" s="844"/>
      <c r="K48" s="844"/>
      <c r="L48" s="845"/>
      <c r="M48" s="852"/>
      <c r="N48" s="853"/>
      <c r="O48" s="853"/>
      <c r="P48" s="854"/>
      <c r="Q48" s="895"/>
      <c r="R48" s="896"/>
      <c r="S48" s="896"/>
      <c r="T48" s="896"/>
      <c r="U48" s="896"/>
      <c r="V48" s="896"/>
      <c r="W48" s="897"/>
      <c r="X48" s="872"/>
      <c r="Y48" s="873"/>
      <c r="Z48" s="873"/>
      <c r="AA48" s="874"/>
      <c r="AB48" s="843"/>
      <c r="AC48" s="844"/>
      <c r="AD48" s="844"/>
      <c r="AE48" s="845"/>
      <c r="AF48" s="893"/>
      <c r="AG48" s="843"/>
      <c r="AH48" s="844"/>
      <c r="AI48" s="844"/>
      <c r="AJ48" s="845"/>
      <c r="AK48" s="872"/>
      <c r="AL48" s="873"/>
      <c r="AM48" s="873"/>
      <c r="AN48" s="874"/>
      <c r="AO48" s="872"/>
      <c r="AP48" s="873"/>
      <c r="AQ48" s="873"/>
      <c r="AR48" s="874"/>
      <c r="AS48" s="881"/>
      <c r="AT48" s="298"/>
      <c r="AU48" s="881"/>
      <c r="AV48" s="298"/>
      <c r="AW48" s="881"/>
      <c r="AX48" s="298"/>
      <c r="AY48" s="858"/>
      <c r="AZ48" s="859"/>
      <c r="BA48" s="859"/>
      <c r="BB48" s="860"/>
      <c r="BC48" s="864"/>
      <c r="BD48" s="865"/>
    </row>
    <row r="49" spans="1:56" ht="8.1" customHeight="1" x14ac:dyDescent="0.15">
      <c r="A49" s="803" t="s">
        <v>138</v>
      </c>
      <c r="B49" s="806"/>
      <c r="C49" s="807"/>
      <c r="D49" s="808"/>
      <c r="E49" s="812" t="s">
        <v>575</v>
      </c>
      <c r="F49" s="813"/>
      <c r="G49" s="818"/>
      <c r="H49" s="819"/>
      <c r="I49" s="825">
        <v>43266</v>
      </c>
      <c r="J49" s="826"/>
      <c r="K49" s="826"/>
      <c r="L49" s="827"/>
      <c r="M49" s="825">
        <v>34247</v>
      </c>
      <c r="N49" s="826"/>
      <c r="O49" s="826"/>
      <c r="P49" s="827"/>
      <c r="Q49" s="884" t="s">
        <v>629</v>
      </c>
      <c r="R49" s="885"/>
      <c r="S49" s="885"/>
      <c r="T49" s="885"/>
      <c r="U49" s="885"/>
      <c r="V49" s="885"/>
      <c r="W49" s="886"/>
      <c r="X49" s="890" t="s">
        <v>630</v>
      </c>
      <c r="Y49" s="876"/>
      <c r="Z49" s="876"/>
      <c r="AA49" s="877"/>
      <c r="AB49" s="825">
        <v>43920</v>
      </c>
      <c r="AC49" s="826"/>
      <c r="AD49" s="826"/>
      <c r="AE49" s="827"/>
      <c r="AF49" s="891" t="s">
        <v>597</v>
      </c>
      <c r="AG49" s="825" t="s">
        <v>579</v>
      </c>
      <c r="AH49" s="826"/>
      <c r="AI49" s="826"/>
      <c r="AJ49" s="827"/>
      <c r="AK49" s="875" t="s">
        <v>580</v>
      </c>
      <c r="AL49" s="876"/>
      <c r="AM49" s="876"/>
      <c r="AN49" s="877"/>
      <c r="AO49" s="875" t="s">
        <v>581</v>
      </c>
      <c r="AP49" s="876"/>
      <c r="AQ49" s="876"/>
      <c r="AR49" s="877"/>
      <c r="AS49" s="879" t="s">
        <v>614</v>
      </c>
      <c r="AT49" s="294"/>
      <c r="AU49" s="879" t="s">
        <v>584</v>
      </c>
      <c r="AV49" s="294"/>
      <c r="AW49" s="879" t="s">
        <v>584</v>
      </c>
      <c r="AX49" s="294"/>
      <c r="AY49" s="825">
        <v>44032</v>
      </c>
      <c r="AZ49" s="826"/>
      <c r="BA49" s="826"/>
      <c r="BB49" s="827"/>
      <c r="BC49" s="882" t="s">
        <v>585</v>
      </c>
      <c r="BD49" s="883"/>
    </row>
    <row r="50" spans="1:56" ht="8.1" customHeight="1" x14ac:dyDescent="0.15">
      <c r="A50" s="804"/>
      <c r="B50" s="809"/>
      <c r="C50" s="810"/>
      <c r="D50" s="811"/>
      <c r="E50" s="814"/>
      <c r="F50" s="815"/>
      <c r="G50" s="820"/>
      <c r="H50" s="821"/>
      <c r="I50" s="828"/>
      <c r="J50" s="829"/>
      <c r="K50" s="829"/>
      <c r="L50" s="830"/>
      <c r="M50" s="828"/>
      <c r="N50" s="829"/>
      <c r="O50" s="829"/>
      <c r="P50" s="830"/>
      <c r="Q50" s="887"/>
      <c r="R50" s="888"/>
      <c r="S50" s="888"/>
      <c r="T50" s="888"/>
      <c r="U50" s="888"/>
      <c r="V50" s="888"/>
      <c r="W50" s="889"/>
      <c r="X50" s="878"/>
      <c r="Y50" s="870"/>
      <c r="Z50" s="870"/>
      <c r="AA50" s="871"/>
      <c r="AB50" s="828"/>
      <c r="AC50" s="829"/>
      <c r="AD50" s="829"/>
      <c r="AE50" s="830"/>
      <c r="AF50" s="892"/>
      <c r="AG50" s="828"/>
      <c r="AH50" s="829"/>
      <c r="AI50" s="829"/>
      <c r="AJ50" s="830"/>
      <c r="AK50" s="878"/>
      <c r="AL50" s="870"/>
      <c r="AM50" s="870"/>
      <c r="AN50" s="871"/>
      <c r="AO50" s="878"/>
      <c r="AP50" s="870"/>
      <c r="AQ50" s="870"/>
      <c r="AR50" s="871"/>
      <c r="AS50" s="880"/>
      <c r="AT50" s="296"/>
      <c r="AU50" s="880"/>
      <c r="AV50" s="296"/>
      <c r="AW50" s="880"/>
      <c r="AX50" s="296"/>
      <c r="AY50" s="828"/>
      <c r="AZ50" s="829"/>
      <c r="BA50" s="829"/>
      <c r="BB50" s="830"/>
      <c r="BC50" s="863"/>
      <c r="BD50" s="862"/>
    </row>
    <row r="51" spans="1:56" ht="8.1" customHeight="1" x14ac:dyDescent="0.15">
      <c r="A51" s="804"/>
      <c r="B51" s="834" t="s">
        <v>263</v>
      </c>
      <c r="C51" s="835"/>
      <c r="D51" s="836"/>
      <c r="E51" s="814"/>
      <c r="F51" s="815"/>
      <c r="G51" s="822"/>
      <c r="H51" s="821"/>
      <c r="I51" s="831"/>
      <c r="J51" s="832"/>
      <c r="K51" s="832"/>
      <c r="L51" s="833"/>
      <c r="M51" s="831"/>
      <c r="N51" s="832"/>
      <c r="O51" s="832"/>
      <c r="P51" s="833"/>
      <c r="Q51" s="887"/>
      <c r="R51" s="888"/>
      <c r="S51" s="888"/>
      <c r="T51" s="888"/>
      <c r="U51" s="888"/>
      <c r="V51" s="888"/>
      <c r="W51" s="889"/>
      <c r="X51" s="878"/>
      <c r="Y51" s="870"/>
      <c r="Z51" s="870"/>
      <c r="AA51" s="871"/>
      <c r="AB51" s="831"/>
      <c r="AC51" s="832"/>
      <c r="AD51" s="832"/>
      <c r="AE51" s="833"/>
      <c r="AF51" s="892"/>
      <c r="AG51" s="831"/>
      <c r="AH51" s="832"/>
      <c r="AI51" s="832"/>
      <c r="AJ51" s="833"/>
      <c r="AK51" s="869" t="s">
        <v>586</v>
      </c>
      <c r="AL51" s="870"/>
      <c r="AM51" s="870"/>
      <c r="AN51" s="871"/>
      <c r="AO51" s="869"/>
      <c r="AP51" s="870"/>
      <c r="AQ51" s="870"/>
      <c r="AR51" s="871"/>
      <c r="AS51" s="880"/>
      <c r="AT51" s="296"/>
      <c r="AU51" s="880"/>
      <c r="AV51" s="296"/>
      <c r="AW51" s="880"/>
      <c r="AX51" s="296"/>
      <c r="AY51" s="831"/>
      <c r="AZ51" s="832"/>
      <c r="BA51" s="832"/>
      <c r="BB51" s="833"/>
      <c r="BC51" s="863"/>
      <c r="BD51" s="862"/>
    </row>
    <row r="52" spans="1:56" ht="8.1" customHeight="1" x14ac:dyDescent="0.15">
      <c r="A52" s="804"/>
      <c r="B52" s="809"/>
      <c r="C52" s="810"/>
      <c r="D52" s="811"/>
      <c r="E52" s="814"/>
      <c r="F52" s="815"/>
      <c r="G52" s="822"/>
      <c r="H52" s="821"/>
      <c r="I52" s="837" t="s">
        <v>631</v>
      </c>
      <c r="J52" s="838"/>
      <c r="K52" s="838"/>
      <c r="L52" s="839"/>
      <c r="M52" s="846" t="str">
        <f>IF(ISERROR(DATEDIF(M49,$S$6,"Y")),"",IF(M49="","",DATEDIF(M49,EDATE($S$6,1),"Y"))) &amp; " 歳"</f>
        <v>26 歳</v>
      </c>
      <c r="N52" s="847"/>
      <c r="O52" s="847"/>
      <c r="P52" s="848"/>
      <c r="Q52" s="894" t="s">
        <v>632</v>
      </c>
      <c r="R52" s="888"/>
      <c r="S52" s="888"/>
      <c r="T52" s="888"/>
      <c r="U52" s="888"/>
      <c r="V52" s="888"/>
      <c r="W52" s="889"/>
      <c r="X52" s="898" t="s">
        <v>633</v>
      </c>
      <c r="Y52" s="870"/>
      <c r="Z52" s="870"/>
      <c r="AA52" s="871"/>
      <c r="AB52" s="837" t="s">
        <v>634</v>
      </c>
      <c r="AC52" s="838"/>
      <c r="AD52" s="838"/>
      <c r="AE52" s="839"/>
      <c r="AF52" s="892"/>
      <c r="AG52" s="837"/>
      <c r="AH52" s="838"/>
      <c r="AI52" s="838"/>
      <c r="AJ52" s="839"/>
      <c r="AK52" s="878"/>
      <c r="AL52" s="870"/>
      <c r="AM52" s="870"/>
      <c r="AN52" s="871"/>
      <c r="AO52" s="878"/>
      <c r="AP52" s="870"/>
      <c r="AQ52" s="870"/>
      <c r="AR52" s="871"/>
      <c r="AS52" s="880"/>
      <c r="AT52" s="296"/>
      <c r="AU52" s="880"/>
      <c r="AV52" s="296"/>
      <c r="AW52" s="880"/>
      <c r="AX52" s="296"/>
      <c r="AY52" s="855">
        <v>44035</v>
      </c>
      <c r="AZ52" s="856"/>
      <c r="BA52" s="856"/>
      <c r="BB52" s="857"/>
      <c r="BC52" s="861" t="s">
        <v>591</v>
      </c>
      <c r="BD52" s="862"/>
    </row>
    <row r="53" spans="1:56" ht="8.1" customHeight="1" x14ac:dyDescent="0.15">
      <c r="A53" s="804"/>
      <c r="B53" s="834" t="s">
        <v>635</v>
      </c>
      <c r="C53" s="835"/>
      <c r="D53" s="836"/>
      <c r="E53" s="814"/>
      <c r="F53" s="815"/>
      <c r="G53" s="822"/>
      <c r="H53" s="821"/>
      <c r="I53" s="840"/>
      <c r="J53" s="841"/>
      <c r="K53" s="841"/>
      <c r="L53" s="842"/>
      <c r="M53" s="849"/>
      <c r="N53" s="850"/>
      <c r="O53" s="850"/>
      <c r="P53" s="851"/>
      <c r="Q53" s="887"/>
      <c r="R53" s="888"/>
      <c r="S53" s="888"/>
      <c r="T53" s="888"/>
      <c r="U53" s="888"/>
      <c r="V53" s="888"/>
      <c r="W53" s="889"/>
      <c r="X53" s="878"/>
      <c r="Y53" s="870"/>
      <c r="Z53" s="870"/>
      <c r="AA53" s="871"/>
      <c r="AB53" s="840"/>
      <c r="AC53" s="841"/>
      <c r="AD53" s="841"/>
      <c r="AE53" s="842"/>
      <c r="AF53" s="892"/>
      <c r="AG53" s="840"/>
      <c r="AH53" s="841"/>
      <c r="AI53" s="841"/>
      <c r="AJ53" s="842"/>
      <c r="AK53" s="869" t="s">
        <v>593</v>
      </c>
      <c r="AL53" s="870"/>
      <c r="AM53" s="870"/>
      <c r="AN53" s="871"/>
      <c r="AO53" s="869"/>
      <c r="AP53" s="870"/>
      <c r="AQ53" s="870"/>
      <c r="AR53" s="871"/>
      <c r="AS53" s="880"/>
      <c r="AT53" s="296"/>
      <c r="AU53" s="880"/>
      <c r="AV53" s="296"/>
      <c r="AW53" s="880"/>
      <c r="AX53" s="296"/>
      <c r="AY53" s="828"/>
      <c r="AZ53" s="829"/>
      <c r="BA53" s="829"/>
      <c r="BB53" s="830"/>
      <c r="BC53" s="863"/>
      <c r="BD53" s="862"/>
    </row>
    <row r="54" spans="1:56" ht="8.1" customHeight="1" x14ac:dyDescent="0.15">
      <c r="A54" s="805"/>
      <c r="B54" s="866"/>
      <c r="C54" s="867"/>
      <c r="D54" s="868"/>
      <c r="E54" s="816"/>
      <c r="F54" s="817"/>
      <c r="G54" s="823"/>
      <c r="H54" s="824"/>
      <c r="I54" s="843"/>
      <c r="J54" s="844"/>
      <c r="K54" s="844"/>
      <c r="L54" s="845"/>
      <c r="M54" s="852"/>
      <c r="N54" s="853"/>
      <c r="O54" s="853"/>
      <c r="P54" s="854"/>
      <c r="Q54" s="895"/>
      <c r="R54" s="896"/>
      <c r="S54" s="896"/>
      <c r="T54" s="896"/>
      <c r="U54" s="896"/>
      <c r="V54" s="896"/>
      <c r="W54" s="897"/>
      <c r="X54" s="872"/>
      <c r="Y54" s="873"/>
      <c r="Z54" s="873"/>
      <c r="AA54" s="874"/>
      <c r="AB54" s="843"/>
      <c r="AC54" s="844"/>
      <c r="AD54" s="844"/>
      <c r="AE54" s="845"/>
      <c r="AF54" s="893"/>
      <c r="AG54" s="843"/>
      <c r="AH54" s="844"/>
      <c r="AI54" s="844"/>
      <c r="AJ54" s="845"/>
      <c r="AK54" s="872"/>
      <c r="AL54" s="873"/>
      <c r="AM54" s="873"/>
      <c r="AN54" s="874"/>
      <c r="AO54" s="872"/>
      <c r="AP54" s="873"/>
      <c r="AQ54" s="873"/>
      <c r="AR54" s="874"/>
      <c r="AS54" s="881"/>
      <c r="AT54" s="298"/>
      <c r="AU54" s="881"/>
      <c r="AV54" s="298"/>
      <c r="AW54" s="881"/>
      <c r="AX54" s="298"/>
      <c r="AY54" s="858"/>
      <c r="AZ54" s="859"/>
      <c r="BA54" s="859"/>
      <c r="BB54" s="860"/>
      <c r="BC54" s="864"/>
      <c r="BD54" s="865"/>
    </row>
    <row r="55" spans="1:56" ht="8.1" customHeight="1" x14ac:dyDescent="0.15">
      <c r="A55" s="803"/>
      <c r="B55" s="899" t="s">
        <v>636</v>
      </c>
      <c r="C55" s="900"/>
      <c r="D55" s="901"/>
      <c r="E55" s="812"/>
      <c r="F55" s="813"/>
      <c r="G55" s="818"/>
      <c r="H55" s="819"/>
      <c r="I55" s="825" t="s">
        <v>579</v>
      </c>
      <c r="J55" s="826"/>
      <c r="K55" s="826"/>
      <c r="L55" s="827"/>
      <c r="M55" s="825" t="s">
        <v>579</v>
      </c>
      <c r="N55" s="826"/>
      <c r="O55" s="826"/>
      <c r="P55" s="827"/>
      <c r="Q55" s="884"/>
      <c r="R55" s="885"/>
      <c r="S55" s="885"/>
      <c r="T55" s="885"/>
      <c r="U55" s="885"/>
      <c r="V55" s="885"/>
      <c r="W55" s="886"/>
      <c r="X55" s="890" t="s">
        <v>637</v>
      </c>
      <c r="Y55" s="876"/>
      <c r="Z55" s="876"/>
      <c r="AA55" s="877"/>
      <c r="AB55" s="825" t="s">
        <v>579</v>
      </c>
      <c r="AC55" s="826"/>
      <c r="AD55" s="826"/>
      <c r="AE55" s="827"/>
      <c r="AF55" s="891"/>
      <c r="AG55" s="825" t="s">
        <v>579</v>
      </c>
      <c r="AH55" s="826"/>
      <c r="AI55" s="826"/>
      <c r="AJ55" s="827"/>
      <c r="AK55" s="875"/>
      <c r="AL55" s="876"/>
      <c r="AM55" s="876"/>
      <c r="AN55" s="877"/>
      <c r="AO55" s="875"/>
      <c r="AP55" s="876"/>
      <c r="AQ55" s="876"/>
      <c r="AR55" s="877"/>
      <c r="AS55" s="879"/>
      <c r="AT55" s="294"/>
      <c r="AU55" s="879"/>
      <c r="AV55" s="294"/>
      <c r="AW55" s="879"/>
      <c r="AX55" s="294"/>
      <c r="AY55" s="825" t="s">
        <v>579</v>
      </c>
      <c r="AZ55" s="826"/>
      <c r="BA55" s="826"/>
      <c r="BB55" s="827"/>
      <c r="BC55" s="882" t="s">
        <v>585</v>
      </c>
      <c r="BD55" s="883"/>
    </row>
    <row r="56" spans="1:56" ht="8.1" customHeight="1" x14ac:dyDescent="0.15">
      <c r="A56" s="804"/>
      <c r="B56" s="902"/>
      <c r="C56" s="903"/>
      <c r="D56" s="904"/>
      <c r="E56" s="814"/>
      <c r="F56" s="815"/>
      <c r="G56" s="820"/>
      <c r="H56" s="821"/>
      <c r="I56" s="828"/>
      <c r="J56" s="829"/>
      <c r="K56" s="829"/>
      <c r="L56" s="830"/>
      <c r="M56" s="828"/>
      <c r="N56" s="829"/>
      <c r="O56" s="829"/>
      <c r="P56" s="830"/>
      <c r="Q56" s="887"/>
      <c r="R56" s="888"/>
      <c r="S56" s="888"/>
      <c r="T56" s="888"/>
      <c r="U56" s="888"/>
      <c r="V56" s="888"/>
      <c r="W56" s="889"/>
      <c r="X56" s="878"/>
      <c r="Y56" s="870"/>
      <c r="Z56" s="870"/>
      <c r="AA56" s="871"/>
      <c r="AB56" s="828"/>
      <c r="AC56" s="829"/>
      <c r="AD56" s="829"/>
      <c r="AE56" s="830"/>
      <c r="AF56" s="892"/>
      <c r="AG56" s="828"/>
      <c r="AH56" s="829"/>
      <c r="AI56" s="829"/>
      <c r="AJ56" s="830"/>
      <c r="AK56" s="878"/>
      <c r="AL56" s="870"/>
      <c r="AM56" s="870"/>
      <c r="AN56" s="871"/>
      <c r="AO56" s="878"/>
      <c r="AP56" s="870"/>
      <c r="AQ56" s="870"/>
      <c r="AR56" s="871"/>
      <c r="AS56" s="880"/>
      <c r="AT56" s="296"/>
      <c r="AU56" s="880"/>
      <c r="AV56" s="296"/>
      <c r="AW56" s="880"/>
      <c r="AX56" s="296"/>
      <c r="AY56" s="828"/>
      <c r="AZ56" s="829"/>
      <c r="BA56" s="829"/>
      <c r="BB56" s="830"/>
      <c r="BC56" s="863"/>
      <c r="BD56" s="862"/>
    </row>
    <row r="57" spans="1:56" ht="8.1" customHeight="1" x14ac:dyDescent="0.15">
      <c r="A57" s="804"/>
      <c r="B57" s="834"/>
      <c r="C57" s="835"/>
      <c r="D57" s="836"/>
      <c r="E57" s="814"/>
      <c r="F57" s="815"/>
      <c r="G57" s="822"/>
      <c r="H57" s="821"/>
      <c r="I57" s="831"/>
      <c r="J57" s="832"/>
      <c r="K57" s="832"/>
      <c r="L57" s="833"/>
      <c r="M57" s="831"/>
      <c r="N57" s="832"/>
      <c r="O57" s="832"/>
      <c r="P57" s="833"/>
      <c r="Q57" s="887"/>
      <c r="R57" s="888"/>
      <c r="S57" s="888"/>
      <c r="T57" s="888"/>
      <c r="U57" s="888"/>
      <c r="V57" s="888"/>
      <c r="W57" s="889"/>
      <c r="X57" s="878"/>
      <c r="Y57" s="870"/>
      <c r="Z57" s="870"/>
      <c r="AA57" s="871"/>
      <c r="AB57" s="831"/>
      <c r="AC57" s="832"/>
      <c r="AD57" s="832"/>
      <c r="AE57" s="833"/>
      <c r="AF57" s="892"/>
      <c r="AG57" s="831"/>
      <c r="AH57" s="832"/>
      <c r="AI57" s="832"/>
      <c r="AJ57" s="833"/>
      <c r="AK57" s="869"/>
      <c r="AL57" s="870"/>
      <c r="AM57" s="870"/>
      <c r="AN57" s="871"/>
      <c r="AO57" s="869"/>
      <c r="AP57" s="870"/>
      <c r="AQ57" s="870"/>
      <c r="AR57" s="871"/>
      <c r="AS57" s="880"/>
      <c r="AT57" s="296"/>
      <c r="AU57" s="880"/>
      <c r="AV57" s="296"/>
      <c r="AW57" s="880"/>
      <c r="AX57" s="296"/>
      <c r="AY57" s="831"/>
      <c r="AZ57" s="832"/>
      <c r="BA57" s="832"/>
      <c r="BB57" s="833"/>
      <c r="BC57" s="863"/>
      <c r="BD57" s="862"/>
    </row>
    <row r="58" spans="1:56" ht="8.1" customHeight="1" x14ac:dyDescent="0.15">
      <c r="A58" s="804"/>
      <c r="B58" s="809"/>
      <c r="C58" s="810"/>
      <c r="D58" s="811"/>
      <c r="E58" s="814"/>
      <c r="F58" s="815"/>
      <c r="G58" s="822"/>
      <c r="H58" s="821"/>
      <c r="I58" s="837" t="s">
        <v>2</v>
      </c>
      <c r="J58" s="838"/>
      <c r="K58" s="838"/>
      <c r="L58" s="839"/>
      <c r="M58" s="846" t="str">
        <f>IF(ISERROR(DATEDIF(M55,$S$6,"Y")),"",IF(M55="","",DATEDIF(M55,EDATE($S$6,1),"Y"))) &amp; " 歳"</f>
        <v xml:space="preserve"> 歳</v>
      </c>
      <c r="N58" s="847"/>
      <c r="O58" s="847"/>
      <c r="P58" s="848"/>
      <c r="Q58" s="894"/>
      <c r="R58" s="888"/>
      <c r="S58" s="888"/>
      <c r="T58" s="888"/>
      <c r="U58" s="888"/>
      <c r="V58" s="888"/>
      <c r="W58" s="889"/>
      <c r="X58" s="898" t="s">
        <v>637</v>
      </c>
      <c r="Y58" s="870"/>
      <c r="Z58" s="870"/>
      <c r="AA58" s="871"/>
      <c r="AB58" s="837" t="s">
        <v>638</v>
      </c>
      <c r="AC58" s="838"/>
      <c r="AD58" s="838"/>
      <c r="AE58" s="839"/>
      <c r="AF58" s="892"/>
      <c r="AG58" s="837"/>
      <c r="AH58" s="838"/>
      <c r="AI58" s="838"/>
      <c r="AJ58" s="839"/>
      <c r="AK58" s="878"/>
      <c r="AL58" s="870"/>
      <c r="AM58" s="870"/>
      <c r="AN58" s="871"/>
      <c r="AO58" s="878"/>
      <c r="AP58" s="870"/>
      <c r="AQ58" s="870"/>
      <c r="AR58" s="871"/>
      <c r="AS58" s="880"/>
      <c r="AT58" s="296"/>
      <c r="AU58" s="880"/>
      <c r="AV58" s="296"/>
      <c r="AW58" s="880"/>
      <c r="AX58" s="296"/>
      <c r="AY58" s="855" t="s">
        <v>579</v>
      </c>
      <c r="AZ58" s="856"/>
      <c r="BA58" s="856"/>
      <c r="BB58" s="857"/>
      <c r="BC58" s="861" t="s">
        <v>591</v>
      </c>
      <c r="BD58" s="862"/>
    </row>
    <row r="59" spans="1:56" ht="8.1" customHeight="1" x14ac:dyDescent="0.15">
      <c r="A59" s="804"/>
      <c r="B59" s="834"/>
      <c r="C59" s="835"/>
      <c r="D59" s="836"/>
      <c r="E59" s="814"/>
      <c r="F59" s="815"/>
      <c r="G59" s="822"/>
      <c r="H59" s="821"/>
      <c r="I59" s="840"/>
      <c r="J59" s="841"/>
      <c r="K59" s="841"/>
      <c r="L59" s="842"/>
      <c r="M59" s="849"/>
      <c r="N59" s="850"/>
      <c r="O59" s="850"/>
      <c r="P59" s="851"/>
      <c r="Q59" s="887"/>
      <c r="R59" s="888"/>
      <c r="S59" s="888"/>
      <c r="T59" s="888"/>
      <c r="U59" s="888"/>
      <c r="V59" s="888"/>
      <c r="W59" s="889"/>
      <c r="X59" s="878"/>
      <c r="Y59" s="870"/>
      <c r="Z59" s="870"/>
      <c r="AA59" s="871"/>
      <c r="AB59" s="840"/>
      <c r="AC59" s="841"/>
      <c r="AD59" s="841"/>
      <c r="AE59" s="842"/>
      <c r="AF59" s="892"/>
      <c r="AG59" s="840"/>
      <c r="AH59" s="841"/>
      <c r="AI59" s="841"/>
      <c r="AJ59" s="842"/>
      <c r="AK59" s="869"/>
      <c r="AL59" s="870"/>
      <c r="AM59" s="870"/>
      <c r="AN59" s="871"/>
      <c r="AO59" s="869"/>
      <c r="AP59" s="870"/>
      <c r="AQ59" s="870"/>
      <c r="AR59" s="871"/>
      <c r="AS59" s="880"/>
      <c r="AT59" s="296"/>
      <c r="AU59" s="880"/>
      <c r="AV59" s="296"/>
      <c r="AW59" s="880"/>
      <c r="AX59" s="296"/>
      <c r="AY59" s="828"/>
      <c r="AZ59" s="829"/>
      <c r="BA59" s="829"/>
      <c r="BB59" s="830"/>
      <c r="BC59" s="863"/>
      <c r="BD59" s="862"/>
    </row>
    <row r="60" spans="1:56" ht="8.1" customHeight="1" x14ac:dyDescent="0.15">
      <c r="A60" s="805"/>
      <c r="B60" s="866"/>
      <c r="C60" s="867"/>
      <c r="D60" s="868"/>
      <c r="E60" s="816"/>
      <c r="F60" s="817"/>
      <c r="G60" s="823"/>
      <c r="H60" s="824"/>
      <c r="I60" s="843"/>
      <c r="J60" s="844"/>
      <c r="K60" s="844"/>
      <c r="L60" s="845"/>
      <c r="M60" s="852"/>
      <c r="N60" s="853"/>
      <c r="O60" s="853"/>
      <c r="P60" s="854"/>
      <c r="Q60" s="895"/>
      <c r="R60" s="896"/>
      <c r="S60" s="896"/>
      <c r="T60" s="896"/>
      <c r="U60" s="896"/>
      <c r="V60" s="896"/>
      <c r="W60" s="897"/>
      <c r="X60" s="872"/>
      <c r="Y60" s="873"/>
      <c r="Z60" s="873"/>
      <c r="AA60" s="874"/>
      <c r="AB60" s="843"/>
      <c r="AC60" s="844"/>
      <c r="AD60" s="844"/>
      <c r="AE60" s="845"/>
      <c r="AF60" s="893"/>
      <c r="AG60" s="843"/>
      <c r="AH60" s="844"/>
      <c r="AI60" s="844"/>
      <c r="AJ60" s="845"/>
      <c r="AK60" s="872"/>
      <c r="AL60" s="873"/>
      <c r="AM60" s="873"/>
      <c r="AN60" s="874"/>
      <c r="AO60" s="872"/>
      <c r="AP60" s="873"/>
      <c r="AQ60" s="873"/>
      <c r="AR60" s="874"/>
      <c r="AS60" s="881"/>
      <c r="AT60" s="298"/>
      <c r="AU60" s="881"/>
      <c r="AV60" s="298"/>
      <c r="AW60" s="881"/>
      <c r="AX60" s="298"/>
      <c r="AY60" s="858"/>
      <c r="AZ60" s="859"/>
      <c r="BA60" s="859"/>
      <c r="BB60" s="860"/>
      <c r="BC60" s="864"/>
      <c r="BD60" s="865"/>
    </row>
    <row r="61" spans="1:56" ht="8.1" customHeight="1" x14ac:dyDescent="0.15">
      <c r="A61" s="803"/>
      <c r="B61" s="806"/>
      <c r="C61" s="807"/>
      <c r="D61" s="808"/>
      <c r="E61" s="812"/>
      <c r="F61" s="813"/>
      <c r="G61" s="818"/>
      <c r="H61" s="819"/>
      <c r="I61" s="825" t="s">
        <v>579</v>
      </c>
      <c r="J61" s="826"/>
      <c r="K61" s="826"/>
      <c r="L61" s="827"/>
      <c r="M61" s="825" t="s">
        <v>579</v>
      </c>
      <c r="N61" s="826"/>
      <c r="O61" s="826"/>
      <c r="P61" s="827"/>
      <c r="Q61" s="884"/>
      <c r="R61" s="885"/>
      <c r="S61" s="885"/>
      <c r="T61" s="885"/>
      <c r="U61" s="885"/>
      <c r="V61" s="885"/>
      <c r="W61" s="886"/>
      <c r="X61" s="890" t="s">
        <v>637</v>
      </c>
      <c r="Y61" s="876"/>
      <c r="Z61" s="876"/>
      <c r="AA61" s="877"/>
      <c r="AB61" s="825" t="s">
        <v>579</v>
      </c>
      <c r="AC61" s="826"/>
      <c r="AD61" s="826"/>
      <c r="AE61" s="827"/>
      <c r="AF61" s="891"/>
      <c r="AG61" s="825" t="s">
        <v>579</v>
      </c>
      <c r="AH61" s="826"/>
      <c r="AI61" s="826"/>
      <c r="AJ61" s="827"/>
      <c r="AK61" s="875"/>
      <c r="AL61" s="876"/>
      <c r="AM61" s="876"/>
      <c r="AN61" s="877"/>
      <c r="AO61" s="875"/>
      <c r="AP61" s="876"/>
      <c r="AQ61" s="876"/>
      <c r="AR61" s="877"/>
      <c r="AS61" s="879"/>
      <c r="AT61" s="294"/>
      <c r="AU61" s="879"/>
      <c r="AV61" s="294"/>
      <c r="AW61" s="879"/>
      <c r="AX61" s="294"/>
      <c r="AY61" s="825" t="s">
        <v>579</v>
      </c>
      <c r="AZ61" s="826"/>
      <c r="BA61" s="826"/>
      <c r="BB61" s="827"/>
      <c r="BC61" s="882" t="s">
        <v>585</v>
      </c>
      <c r="BD61" s="883"/>
    </row>
    <row r="62" spans="1:56" ht="8.1" customHeight="1" x14ac:dyDescent="0.15">
      <c r="A62" s="804"/>
      <c r="B62" s="809"/>
      <c r="C62" s="810"/>
      <c r="D62" s="811"/>
      <c r="E62" s="814"/>
      <c r="F62" s="815"/>
      <c r="G62" s="820"/>
      <c r="H62" s="821"/>
      <c r="I62" s="828"/>
      <c r="J62" s="829"/>
      <c r="K62" s="829"/>
      <c r="L62" s="830"/>
      <c r="M62" s="828"/>
      <c r="N62" s="829"/>
      <c r="O62" s="829"/>
      <c r="P62" s="830"/>
      <c r="Q62" s="887"/>
      <c r="R62" s="888"/>
      <c r="S62" s="888"/>
      <c r="T62" s="888"/>
      <c r="U62" s="888"/>
      <c r="V62" s="888"/>
      <c r="W62" s="889"/>
      <c r="X62" s="878"/>
      <c r="Y62" s="870"/>
      <c r="Z62" s="870"/>
      <c r="AA62" s="871"/>
      <c r="AB62" s="828"/>
      <c r="AC62" s="829"/>
      <c r="AD62" s="829"/>
      <c r="AE62" s="830"/>
      <c r="AF62" s="892"/>
      <c r="AG62" s="828"/>
      <c r="AH62" s="829"/>
      <c r="AI62" s="829"/>
      <c r="AJ62" s="830"/>
      <c r="AK62" s="878"/>
      <c r="AL62" s="870"/>
      <c r="AM62" s="870"/>
      <c r="AN62" s="871"/>
      <c r="AO62" s="878"/>
      <c r="AP62" s="870"/>
      <c r="AQ62" s="870"/>
      <c r="AR62" s="871"/>
      <c r="AS62" s="880"/>
      <c r="AT62" s="296"/>
      <c r="AU62" s="880"/>
      <c r="AV62" s="296"/>
      <c r="AW62" s="880"/>
      <c r="AX62" s="296"/>
      <c r="AY62" s="828"/>
      <c r="AZ62" s="829"/>
      <c r="BA62" s="829"/>
      <c r="BB62" s="830"/>
      <c r="BC62" s="863"/>
      <c r="BD62" s="862"/>
    </row>
    <row r="63" spans="1:56" ht="8.1" customHeight="1" x14ac:dyDescent="0.15">
      <c r="A63" s="804"/>
      <c r="B63" s="834"/>
      <c r="C63" s="835"/>
      <c r="D63" s="836"/>
      <c r="E63" s="814"/>
      <c r="F63" s="815"/>
      <c r="G63" s="822"/>
      <c r="H63" s="821"/>
      <c r="I63" s="831"/>
      <c r="J63" s="832"/>
      <c r="K63" s="832"/>
      <c r="L63" s="833"/>
      <c r="M63" s="831"/>
      <c r="N63" s="832"/>
      <c r="O63" s="832"/>
      <c r="P63" s="833"/>
      <c r="Q63" s="887"/>
      <c r="R63" s="888"/>
      <c r="S63" s="888"/>
      <c r="T63" s="888"/>
      <c r="U63" s="888"/>
      <c r="V63" s="888"/>
      <c r="W63" s="889"/>
      <c r="X63" s="878"/>
      <c r="Y63" s="870"/>
      <c r="Z63" s="870"/>
      <c r="AA63" s="871"/>
      <c r="AB63" s="831"/>
      <c r="AC63" s="832"/>
      <c r="AD63" s="832"/>
      <c r="AE63" s="833"/>
      <c r="AF63" s="892"/>
      <c r="AG63" s="831"/>
      <c r="AH63" s="832"/>
      <c r="AI63" s="832"/>
      <c r="AJ63" s="833"/>
      <c r="AK63" s="869"/>
      <c r="AL63" s="870"/>
      <c r="AM63" s="870"/>
      <c r="AN63" s="871"/>
      <c r="AO63" s="869"/>
      <c r="AP63" s="870"/>
      <c r="AQ63" s="870"/>
      <c r="AR63" s="871"/>
      <c r="AS63" s="880"/>
      <c r="AT63" s="296"/>
      <c r="AU63" s="880"/>
      <c r="AV63" s="296"/>
      <c r="AW63" s="880"/>
      <c r="AX63" s="296"/>
      <c r="AY63" s="831"/>
      <c r="AZ63" s="832"/>
      <c r="BA63" s="832"/>
      <c r="BB63" s="833"/>
      <c r="BC63" s="863"/>
      <c r="BD63" s="862"/>
    </row>
    <row r="64" spans="1:56" ht="8.1" customHeight="1" x14ac:dyDescent="0.15">
      <c r="A64" s="804"/>
      <c r="B64" s="809"/>
      <c r="C64" s="810"/>
      <c r="D64" s="811"/>
      <c r="E64" s="814"/>
      <c r="F64" s="815"/>
      <c r="G64" s="822"/>
      <c r="H64" s="821"/>
      <c r="I64" s="837" t="s">
        <v>2</v>
      </c>
      <c r="J64" s="838"/>
      <c r="K64" s="838"/>
      <c r="L64" s="839"/>
      <c r="M64" s="846" t="str">
        <f>IF(ISERROR(DATEDIF(M61,$S$6,"Y")),"",IF(M61="","",DATEDIF(M61,EDATE($S$6,1),"Y"))) &amp; " 歳"</f>
        <v xml:space="preserve"> 歳</v>
      </c>
      <c r="N64" s="847"/>
      <c r="O64" s="847"/>
      <c r="P64" s="848"/>
      <c r="Q64" s="894"/>
      <c r="R64" s="888"/>
      <c r="S64" s="888"/>
      <c r="T64" s="888"/>
      <c r="U64" s="888"/>
      <c r="V64" s="888"/>
      <c r="W64" s="889"/>
      <c r="X64" s="898" t="s">
        <v>637</v>
      </c>
      <c r="Y64" s="870"/>
      <c r="Z64" s="870"/>
      <c r="AA64" s="871"/>
      <c r="AB64" s="837" t="s">
        <v>638</v>
      </c>
      <c r="AC64" s="838"/>
      <c r="AD64" s="838"/>
      <c r="AE64" s="839"/>
      <c r="AF64" s="892"/>
      <c r="AG64" s="837"/>
      <c r="AH64" s="838"/>
      <c r="AI64" s="838"/>
      <c r="AJ64" s="839"/>
      <c r="AK64" s="878"/>
      <c r="AL64" s="870"/>
      <c r="AM64" s="870"/>
      <c r="AN64" s="871"/>
      <c r="AO64" s="878"/>
      <c r="AP64" s="870"/>
      <c r="AQ64" s="870"/>
      <c r="AR64" s="871"/>
      <c r="AS64" s="880"/>
      <c r="AT64" s="296"/>
      <c r="AU64" s="880"/>
      <c r="AV64" s="296"/>
      <c r="AW64" s="880"/>
      <c r="AX64" s="296"/>
      <c r="AY64" s="855" t="s">
        <v>579</v>
      </c>
      <c r="AZ64" s="856"/>
      <c r="BA64" s="856"/>
      <c r="BB64" s="857"/>
      <c r="BC64" s="861" t="s">
        <v>591</v>
      </c>
      <c r="BD64" s="862"/>
    </row>
    <row r="65" spans="1:56" ht="8.1" customHeight="1" x14ac:dyDescent="0.15">
      <c r="A65" s="804"/>
      <c r="B65" s="834"/>
      <c r="C65" s="835"/>
      <c r="D65" s="836"/>
      <c r="E65" s="814"/>
      <c r="F65" s="815"/>
      <c r="G65" s="822"/>
      <c r="H65" s="821"/>
      <c r="I65" s="840"/>
      <c r="J65" s="841"/>
      <c r="K65" s="841"/>
      <c r="L65" s="842"/>
      <c r="M65" s="849"/>
      <c r="N65" s="850"/>
      <c r="O65" s="850"/>
      <c r="P65" s="851"/>
      <c r="Q65" s="887"/>
      <c r="R65" s="888"/>
      <c r="S65" s="888"/>
      <c r="T65" s="888"/>
      <c r="U65" s="888"/>
      <c r="V65" s="888"/>
      <c r="W65" s="889"/>
      <c r="X65" s="878"/>
      <c r="Y65" s="870"/>
      <c r="Z65" s="870"/>
      <c r="AA65" s="871"/>
      <c r="AB65" s="840"/>
      <c r="AC65" s="841"/>
      <c r="AD65" s="841"/>
      <c r="AE65" s="842"/>
      <c r="AF65" s="892"/>
      <c r="AG65" s="840"/>
      <c r="AH65" s="841"/>
      <c r="AI65" s="841"/>
      <c r="AJ65" s="842"/>
      <c r="AK65" s="869"/>
      <c r="AL65" s="870"/>
      <c r="AM65" s="870"/>
      <c r="AN65" s="871"/>
      <c r="AO65" s="869"/>
      <c r="AP65" s="870"/>
      <c r="AQ65" s="870"/>
      <c r="AR65" s="871"/>
      <c r="AS65" s="880"/>
      <c r="AT65" s="296"/>
      <c r="AU65" s="880"/>
      <c r="AV65" s="296"/>
      <c r="AW65" s="880"/>
      <c r="AX65" s="296"/>
      <c r="AY65" s="828"/>
      <c r="AZ65" s="829"/>
      <c r="BA65" s="829"/>
      <c r="BB65" s="830"/>
      <c r="BC65" s="863"/>
      <c r="BD65" s="862"/>
    </row>
    <row r="66" spans="1:56" ht="8.1" customHeight="1" x14ac:dyDescent="0.15">
      <c r="A66" s="805"/>
      <c r="B66" s="866"/>
      <c r="C66" s="867"/>
      <c r="D66" s="868"/>
      <c r="E66" s="816"/>
      <c r="F66" s="817"/>
      <c r="G66" s="823"/>
      <c r="H66" s="824"/>
      <c r="I66" s="843"/>
      <c r="J66" s="844"/>
      <c r="K66" s="844"/>
      <c r="L66" s="845"/>
      <c r="M66" s="852"/>
      <c r="N66" s="853"/>
      <c r="O66" s="853"/>
      <c r="P66" s="854"/>
      <c r="Q66" s="895"/>
      <c r="R66" s="896"/>
      <c r="S66" s="896"/>
      <c r="T66" s="896"/>
      <c r="U66" s="896"/>
      <c r="V66" s="896"/>
      <c r="W66" s="897"/>
      <c r="X66" s="872"/>
      <c r="Y66" s="873"/>
      <c r="Z66" s="873"/>
      <c r="AA66" s="874"/>
      <c r="AB66" s="843"/>
      <c r="AC66" s="844"/>
      <c r="AD66" s="844"/>
      <c r="AE66" s="845"/>
      <c r="AF66" s="893"/>
      <c r="AG66" s="843"/>
      <c r="AH66" s="844"/>
      <c r="AI66" s="844"/>
      <c r="AJ66" s="845"/>
      <c r="AK66" s="872"/>
      <c r="AL66" s="873"/>
      <c r="AM66" s="873"/>
      <c r="AN66" s="874"/>
      <c r="AO66" s="872"/>
      <c r="AP66" s="873"/>
      <c r="AQ66" s="873"/>
      <c r="AR66" s="874"/>
      <c r="AS66" s="881"/>
      <c r="AT66" s="298"/>
      <c r="AU66" s="881"/>
      <c r="AV66" s="298"/>
      <c r="AW66" s="881"/>
      <c r="AX66" s="298"/>
      <c r="AY66" s="858"/>
      <c r="AZ66" s="859"/>
      <c r="BA66" s="859"/>
      <c r="BB66" s="860"/>
      <c r="BC66" s="864"/>
      <c r="BD66" s="865"/>
    </row>
    <row r="67" spans="1:56" ht="8.1" customHeight="1" x14ac:dyDescent="0.15">
      <c r="A67" s="803"/>
      <c r="B67" s="806"/>
      <c r="C67" s="807"/>
      <c r="D67" s="808"/>
      <c r="E67" s="812"/>
      <c r="F67" s="813"/>
      <c r="G67" s="818"/>
      <c r="H67" s="819"/>
      <c r="I67" s="825" t="s">
        <v>579</v>
      </c>
      <c r="J67" s="826"/>
      <c r="K67" s="826"/>
      <c r="L67" s="827"/>
      <c r="M67" s="825" t="s">
        <v>579</v>
      </c>
      <c r="N67" s="826"/>
      <c r="O67" s="826"/>
      <c r="P67" s="827"/>
      <c r="Q67" s="884"/>
      <c r="R67" s="885"/>
      <c r="S67" s="885"/>
      <c r="T67" s="885"/>
      <c r="U67" s="885"/>
      <c r="V67" s="885"/>
      <c r="W67" s="886"/>
      <c r="X67" s="890" t="s">
        <v>637</v>
      </c>
      <c r="Y67" s="876"/>
      <c r="Z67" s="876"/>
      <c r="AA67" s="877"/>
      <c r="AB67" s="825" t="s">
        <v>579</v>
      </c>
      <c r="AC67" s="826"/>
      <c r="AD67" s="826"/>
      <c r="AE67" s="827"/>
      <c r="AF67" s="891"/>
      <c r="AG67" s="825" t="s">
        <v>579</v>
      </c>
      <c r="AH67" s="826"/>
      <c r="AI67" s="826"/>
      <c r="AJ67" s="827"/>
      <c r="AK67" s="875"/>
      <c r="AL67" s="876"/>
      <c r="AM67" s="876"/>
      <c r="AN67" s="877"/>
      <c r="AO67" s="875"/>
      <c r="AP67" s="876"/>
      <c r="AQ67" s="876"/>
      <c r="AR67" s="877"/>
      <c r="AS67" s="879"/>
      <c r="AT67" s="294"/>
      <c r="AU67" s="879"/>
      <c r="AV67" s="294"/>
      <c r="AW67" s="879"/>
      <c r="AX67" s="294"/>
      <c r="AY67" s="825" t="s">
        <v>579</v>
      </c>
      <c r="AZ67" s="826"/>
      <c r="BA67" s="826"/>
      <c r="BB67" s="827"/>
      <c r="BC67" s="882" t="s">
        <v>585</v>
      </c>
      <c r="BD67" s="883"/>
    </row>
    <row r="68" spans="1:56" ht="8.1" customHeight="1" x14ac:dyDescent="0.15">
      <c r="A68" s="804"/>
      <c r="B68" s="809"/>
      <c r="C68" s="810"/>
      <c r="D68" s="811"/>
      <c r="E68" s="814"/>
      <c r="F68" s="815"/>
      <c r="G68" s="820"/>
      <c r="H68" s="821"/>
      <c r="I68" s="828"/>
      <c r="J68" s="829"/>
      <c r="K68" s="829"/>
      <c r="L68" s="830"/>
      <c r="M68" s="828"/>
      <c r="N68" s="829"/>
      <c r="O68" s="829"/>
      <c r="P68" s="830"/>
      <c r="Q68" s="887"/>
      <c r="R68" s="888"/>
      <c r="S68" s="888"/>
      <c r="T68" s="888"/>
      <c r="U68" s="888"/>
      <c r="V68" s="888"/>
      <c r="W68" s="889"/>
      <c r="X68" s="878"/>
      <c r="Y68" s="870"/>
      <c r="Z68" s="870"/>
      <c r="AA68" s="871"/>
      <c r="AB68" s="828"/>
      <c r="AC68" s="829"/>
      <c r="AD68" s="829"/>
      <c r="AE68" s="830"/>
      <c r="AF68" s="892"/>
      <c r="AG68" s="828"/>
      <c r="AH68" s="829"/>
      <c r="AI68" s="829"/>
      <c r="AJ68" s="830"/>
      <c r="AK68" s="878"/>
      <c r="AL68" s="870"/>
      <c r="AM68" s="870"/>
      <c r="AN68" s="871"/>
      <c r="AO68" s="878"/>
      <c r="AP68" s="870"/>
      <c r="AQ68" s="870"/>
      <c r="AR68" s="871"/>
      <c r="AS68" s="880"/>
      <c r="AT68" s="296"/>
      <c r="AU68" s="880"/>
      <c r="AV68" s="296"/>
      <c r="AW68" s="880"/>
      <c r="AX68" s="296"/>
      <c r="AY68" s="828"/>
      <c r="AZ68" s="829"/>
      <c r="BA68" s="829"/>
      <c r="BB68" s="830"/>
      <c r="BC68" s="863"/>
      <c r="BD68" s="862"/>
    </row>
    <row r="69" spans="1:56" ht="8.1" customHeight="1" x14ac:dyDescent="0.15">
      <c r="A69" s="804"/>
      <c r="B69" s="834"/>
      <c r="C69" s="835"/>
      <c r="D69" s="836"/>
      <c r="E69" s="814"/>
      <c r="F69" s="815"/>
      <c r="G69" s="822"/>
      <c r="H69" s="821"/>
      <c r="I69" s="831"/>
      <c r="J69" s="832"/>
      <c r="K69" s="832"/>
      <c r="L69" s="833"/>
      <c r="M69" s="831"/>
      <c r="N69" s="832"/>
      <c r="O69" s="832"/>
      <c r="P69" s="833"/>
      <c r="Q69" s="887"/>
      <c r="R69" s="888"/>
      <c r="S69" s="888"/>
      <c r="T69" s="888"/>
      <c r="U69" s="888"/>
      <c r="V69" s="888"/>
      <c r="W69" s="889"/>
      <c r="X69" s="878"/>
      <c r="Y69" s="870"/>
      <c r="Z69" s="870"/>
      <c r="AA69" s="871"/>
      <c r="AB69" s="831"/>
      <c r="AC69" s="832"/>
      <c r="AD69" s="832"/>
      <c r="AE69" s="833"/>
      <c r="AF69" s="892"/>
      <c r="AG69" s="831"/>
      <c r="AH69" s="832"/>
      <c r="AI69" s="832"/>
      <c r="AJ69" s="833"/>
      <c r="AK69" s="869"/>
      <c r="AL69" s="870"/>
      <c r="AM69" s="870"/>
      <c r="AN69" s="871"/>
      <c r="AO69" s="869"/>
      <c r="AP69" s="870"/>
      <c r="AQ69" s="870"/>
      <c r="AR69" s="871"/>
      <c r="AS69" s="880"/>
      <c r="AT69" s="296"/>
      <c r="AU69" s="880"/>
      <c r="AV69" s="296"/>
      <c r="AW69" s="880"/>
      <c r="AX69" s="296"/>
      <c r="AY69" s="831"/>
      <c r="AZ69" s="832"/>
      <c r="BA69" s="832"/>
      <c r="BB69" s="833"/>
      <c r="BC69" s="863"/>
      <c r="BD69" s="862"/>
    </row>
    <row r="70" spans="1:56" ht="8.1" customHeight="1" x14ac:dyDescent="0.15">
      <c r="A70" s="804"/>
      <c r="B70" s="809"/>
      <c r="C70" s="810"/>
      <c r="D70" s="811"/>
      <c r="E70" s="814"/>
      <c r="F70" s="815"/>
      <c r="G70" s="822"/>
      <c r="H70" s="821"/>
      <c r="I70" s="837" t="s">
        <v>2</v>
      </c>
      <c r="J70" s="838"/>
      <c r="K70" s="838"/>
      <c r="L70" s="839"/>
      <c r="M70" s="846" t="str">
        <f>IF(ISERROR(DATEDIF(M67,$S$6,"Y")),"",IF(M67="","",DATEDIF(M67,EDATE($S$6,1),"Y"))) &amp; " 歳"</f>
        <v xml:space="preserve"> 歳</v>
      </c>
      <c r="N70" s="847"/>
      <c r="O70" s="847"/>
      <c r="P70" s="848"/>
      <c r="Q70" s="894"/>
      <c r="R70" s="888"/>
      <c r="S70" s="888"/>
      <c r="T70" s="888"/>
      <c r="U70" s="888"/>
      <c r="V70" s="888"/>
      <c r="W70" s="889"/>
      <c r="X70" s="898" t="s">
        <v>637</v>
      </c>
      <c r="Y70" s="870"/>
      <c r="Z70" s="870"/>
      <c r="AA70" s="871"/>
      <c r="AB70" s="837" t="s">
        <v>638</v>
      </c>
      <c r="AC70" s="838"/>
      <c r="AD70" s="838"/>
      <c r="AE70" s="839"/>
      <c r="AF70" s="892"/>
      <c r="AG70" s="837"/>
      <c r="AH70" s="838"/>
      <c r="AI70" s="838"/>
      <c r="AJ70" s="839"/>
      <c r="AK70" s="878"/>
      <c r="AL70" s="870"/>
      <c r="AM70" s="870"/>
      <c r="AN70" s="871"/>
      <c r="AO70" s="878"/>
      <c r="AP70" s="870"/>
      <c r="AQ70" s="870"/>
      <c r="AR70" s="871"/>
      <c r="AS70" s="880"/>
      <c r="AT70" s="296"/>
      <c r="AU70" s="880"/>
      <c r="AV70" s="296"/>
      <c r="AW70" s="880"/>
      <c r="AX70" s="296"/>
      <c r="AY70" s="855" t="s">
        <v>579</v>
      </c>
      <c r="AZ70" s="856"/>
      <c r="BA70" s="856"/>
      <c r="BB70" s="857"/>
      <c r="BC70" s="861" t="s">
        <v>591</v>
      </c>
      <c r="BD70" s="862"/>
    </row>
    <row r="71" spans="1:56" ht="8.1" customHeight="1" x14ac:dyDescent="0.15">
      <c r="A71" s="804"/>
      <c r="B71" s="834"/>
      <c r="C71" s="835"/>
      <c r="D71" s="836"/>
      <c r="E71" s="814"/>
      <c r="F71" s="815"/>
      <c r="G71" s="822"/>
      <c r="H71" s="821"/>
      <c r="I71" s="840"/>
      <c r="J71" s="841"/>
      <c r="K71" s="841"/>
      <c r="L71" s="842"/>
      <c r="M71" s="849"/>
      <c r="N71" s="850"/>
      <c r="O71" s="850"/>
      <c r="P71" s="851"/>
      <c r="Q71" s="887"/>
      <c r="R71" s="888"/>
      <c r="S71" s="888"/>
      <c r="T71" s="888"/>
      <c r="U71" s="888"/>
      <c r="V71" s="888"/>
      <c r="W71" s="889"/>
      <c r="X71" s="878"/>
      <c r="Y71" s="870"/>
      <c r="Z71" s="870"/>
      <c r="AA71" s="871"/>
      <c r="AB71" s="840"/>
      <c r="AC71" s="841"/>
      <c r="AD71" s="841"/>
      <c r="AE71" s="842"/>
      <c r="AF71" s="892"/>
      <c r="AG71" s="840"/>
      <c r="AH71" s="841"/>
      <c r="AI71" s="841"/>
      <c r="AJ71" s="842"/>
      <c r="AK71" s="869"/>
      <c r="AL71" s="870"/>
      <c r="AM71" s="870"/>
      <c r="AN71" s="871"/>
      <c r="AO71" s="869"/>
      <c r="AP71" s="870"/>
      <c r="AQ71" s="870"/>
      <c r="AR71" s="871"/>
      <c r="AS71" s="880"/>
      <c r="AT71" s="296"/>
      <c r="AU71" s="880"/>
      <c r="AV71" s="296"/>
      <c r="AW71" s="880"/>
      <c r="AX71" s="296"/>
      <c r="AY71" s="828"/>
      <c r="AZ71" s="829"/>
      <c r="BA71" s="829"/>
      <c r="BB71" s="830"/>
      <c r="BC71" s="863"/>
      <c r="BD71" s="862"/>
    </row>
    <row r="72" spans="1:56" ht="8.1" customHeight="1" x14ac:dyDescent="0.15">
      <c r="A72" s="805"/>
      <c r="B72" s="866"/>
      <c r="C72" s="867"/>
      <c r="D72" s="868"/>
      <c r="E72" s="816"/>
      <c r="F72" s="817"/>
      <c r="G72" s="823"/>
      <c r="H72" s="824"/>
      <c r="I72" s="843"/>
      <c r="J72" s="844"/>
      <c r="K72" s="844"/>
      <c r="L72" s="845"/>
      <c r="M72" s="852"/>
      <c r="N72" s="853"/>
      <c r="O72" s="853"/>
      <c r="P72" s="854"/>
      <c r="Q72" s="895"/>
      <c r="R72" s="896"/>
      <c r="S72" s="896"/>
      <c r="T72" s="896"/>
      <c r="U72" s="896"/>
      <c r="V72" s="896"/>
      <c r="W72" s="897"/>
      <c r="X72" s="872"/>
      <c r="Y72" s="873"/>
      <c r="Z72" s="873"/>
      <c r="AA72" s="874"/>
      <c r="AB72" s="843"/>
      <c r="AC72" s="844"/>
      <c r="AD72" s="844"/>
      <c r="AE72" s="845"/>
      <c r="AF72" s="893"/>
      <c r="AG72" s="843"/>
      <c r="AH72" s="844"/>
      <c r="AI72" s="844"/>
      <c r="AJ72" s="845"/>
      <c r="AK72" s="872"/>
      <c r="AL72" s="873"/>
      <c r="AM72" s="873"/>
      <c r="AN72" s="874"/>
      <c r="AO72" s="872"/>
      <c r="AP72" s="873"/>
      <c r="AQ72" s="873"/>
      <c r="AR72" s="874"/>
      <c r="AS72" s="881"/>
      <c r="AT72" s="298"/>
      <c r="AU72" s="881"/>
      <c r="AV72" s="298"/>
      <c r="AW72" s="881"/>
      <c r="AX72" s="298"/>
      <c r="AY72" s="858"/>
      <c r="AZ72" s="859"/>
      <c r="BA72" s="859"/>
      <c r="BB72" s="860"/>
      <c r="BC72" s="864"/>
      <c r="BD72" s="865"/>
    </row>
    <row r="73" spans="1:56" ht="8.1" customHeight="1" x14ac:dyDescent="0.15">
      <c r="A73" s="803"/>
      <c r="B73" s="806"/>
      <c r="C73" s="807"/>
      <c r="D73" s="808"/>
      <c r="E73" s="812"/>
      <c r="F73" s="813"/>
      <c r="G73" s="818"/>
      <c r="H73" s="819"/>
      <c r="I73" s="825" t="s">
        <v>579</v>
      </c>
      <c r="J73" s="826"/>
      <c r="K73" s="826"/>
      <c r="L73" s="827"/>
      <c r="M73" s="825" t="s">
        <v>579</v>
      </c>
      <c r="N73" s="826"/>
      <c r="O73" s="826"/>
      <c r="P73" s="827"/>
      <c r="Q73" s="884"/>
      <c r="R73" s="885"/>
      <c r="S73" s="885"/>
      <c r="T73" s="885"/>
      <c r="U73" s="885"/>
      <c r="V73" s="885"/>
      <c r="W73" s="886"/>
      <c r="X73" s="890" t="s">
        <v>637</v>
      </c>
      <c r="Y73" s="876"/>
      <c r="Z73" s="876"/>
      <c r="AA73" s="877"/>
      <c r="AB73" s="825" t="s">
        <v>579</v>
      </c>
      <c r="AC73" s="826"/>
      <c r="AD73" s="826"/>
      <c r="AE73" s="827"/>
      <c r="AF73" s="891"/>
      <c r="AG73" s="825" t="s">
        <v>579</v>
      </c>
      <c r="AH73" s="826"/>
      <c r="AI73" s="826"/>
      <c r="AJ73" s="827"/>
      <c r="AK73" s="875"/>
      <c r="AL73" s="876"/>
      <c r="AM73" s="876"/>
      <c r="AN73" s="877"/>
      <c r="AO73" s="875"/>
      <c r="AP73" s="876"/>
      <c r="AQ73" s="876"/>
      <c r="AR73" s="877"/>
      <c r="AS73" s="879"/>
      <c r="AT73" s="294"/>
      <c r="AU73" s="879"/>
      <c r="AV73" s="294"/>
      <c r="AW73" s="879"/>
      <c r="AX73" s="294"/>
      <c r="AY73" s="825" t="s">
        <v>579</v>
      </c>
      <c r="AZ73" s="826"/>
      <c r="BA73" s="826"/>
      <c r="BB73" s="827"/>
      <c r="BC73" s="882" t="s">
        <v>585</v>
      </c>
      <c r="BD73" s="883"/>
    </row>
    <row r="74" spans="1:56" ht="8.1" customHeight="1" x14ac:dyDescent="0.15">
      <c r="A74" s="804"/>
      <c r="B74" s="809"/>
      <c r="C74" s="810"/>
      <c r="D74" s="811"/>
      <c r="E74" s="814"/>
      <c r="F74" s="815"/>
      <c r="G74" s="820"/>
      <c r="H74" s="821"/>
      <c r="I74" s="828"/>
      <c r="J74" s="829"/>
      <c r="K74" s="829"/>
      <c r="L74" s="830"/>
      <c r="M74" s="828"/>
      <c r="N74" s="829"/>
      <c r="O74" s="829"/>
      <c r="P74" s="830"/>
      <c r="Q74" s="887"/>
      <c r="R74" s="888"/>
      <c r="S74" s="888"/>
      <c r="T74" s="888"/>
      <c r="U74" s="888"/>
      <c r="V74" s="888"/>
      <c r="W74" s="889"/>
      <c r="X74" s="878"/>
      <c r="Y74" s="870"/>
      <c r="Z74" s="870"/>
      <c r="AA74" s="871"/>
      <c r="AB74" s="828"/>
      <c r="AC74" s="829"/>
      <c r="AD74" s="829"/>
      <c r="AE74" s="830"/>
      <c r="AF74" s="892"/>
      <c r="AG74" s="828"/>
      <c r="AH74" s="829"/>
      <c r="AI74" s="829"/>
      <c r="AJ74" s="830"/>
      <c r="AK74" s="878"/>
      <c r="AL74" s="870"/>
      <c r="AM74" s="870"/>
      <c r="AN74" s="871"/>
      <c r="AO74" s="878"/>
      <c r="AP74" s="870"/>
      <c r="AQ74" s="870"/>
      <c r="AR74" s="871"/>
      <c r="AS74" s="880"/>
      <c r="AT74" s="296"/>
      <c r="AU74" s="880"/>
      <c r="AV74" s="296"/>
      <c r="AW74" s="880"/>
      <c r="AX74" s="296"/>
      <c r="AY74" s="828"/>
      <c r="AZ74" s="829"/>
      <c r="BA74" s="829"/>
      <c r="BB74" s="830"/>
      <c r="BC74" s="863"/>
      <c r="BD74" s="862"/>
    </row>
    <row r="75" spans="1:56" ht="8.1" customHeight="1" x14ac:dyDescent="0.15">
      <c r="A75" s="804"/>
      <c r="B75" s="834"/>
      <c r="C75" s="835"/>
      <c r="D75" s="836"/>
      <c r="E75" s="814"/>
      <c r="F75" s="815"/>
      <c r="G75" s="822"/>
      <c r="H75" s="821"/>
      <c r="I75" s="831"/>
      <c r="J75" s="832"/>
      <c r="K75" s="832"/>
      <c r="L75" s="833"/>
      <c r="M75" s="831"/>
      <c r="N75" s="832"/>
      <c r="O75" s="832"/>
      <c r="P75" s="833"/>
      <c r="Q75" s="887"/>
      <c r="R75" s="888"/>
      <c r="S75" s="888"/>
      <c r="T75" s="888"/>
      <c r="U75" s="888"/>
      <c r="V75" s="888"/>
      <c r="W75" s="889"/>
      <c r="X75" s="878"/>
      <c r="Y75" s="870"/>
      <c r="Z75" s="870"/>
      <c r="AA75" s="871"/>
      <c r="AB75" s="831"/>
      <c r="AC75" s="832"/>
      <c r="AD75" s="832"/>
      <c r="AE75" s="833"/>
      <c r="AF75" s="892"/>
      <c r="AG75" s="831"/>
      <c r="AH75" s="832"/>
      <c r="AI75" s="832"/>
      <c r="AJ75" s="833"/>
      <c r="AK75" s="869"/>
      <c r="AL75" s="870"/>
      <c r="AM75" s="870"/>
      <c r="AN75" s="871"/>
      <c r="AO75" s="869"/>
      <c r="AP75" s="870"/>
      <c r="AQ75" s="870"/>
      <c r="AR75" s="871"/>
      <c r="AS75" s="880"/>
      <c r="AT75" s="296"/>
      <c r="AU75" s="880"/>
      <c r="AV75" s="296"/>
      <c r="AW75" s="880"/>
      <c r="AX75" s="296"/>
      <c r="AY75" s="831"/>
      <c r="AZ75" s="832"/>
      <c r="BA75" s="832"/>
      <c r="BB75" s="833"/>
      <c r="BC75" s="863"/>
      <c r="BD75" s="862"/>
    </row>
    <row r="76" spans="1:56" ht="8.1" customHeight="1" x14ac:dyDescent="0.15">
      <c r="A76" s="804"/>
      <c r="B76" s="809"/>
      <c r="C76" s="810"/>
      <c r="D76" s="811"/>
      <c r="E76" s="814"/>
      <c r="F76" s="815"/>
      <c r="G76" s="822"/>
      <c r="H76" s="821"/>
      <c r="I76" s="837" t="s">
        <v>2</v>
      </c>
      <c r="J76" s="838"/>
      <c r="K76" s="838"/>
      <c r="L76" s="839"/>
      <c r="M76" s="846" t="str">
        <f>IF(ISERROR(DATEDIF(M73,$S$6,"Y")),"",IF(M73="","",DATEDIF(M73,EDATE($S$6,1),"Y"))) &amp; " 歳"</f>
        <v xml:space="preserve"> 歳</v>
      </c>
      <c r="N76" s="847"/>
      <c r="O76" s="847"/>
      <c r="P76" s="848"/>
      <c r="Q76" s="894"/>
      <c r="R76" s="888"/>
      <c r="S76" s="888"/>
      <c r="T76" s="888"/>
      <c r="U76" s="888"/>
      <c r="V76" s="888"/>
      <c r="W76" s="889"/>
      <c r="X76" s="898" t="s">
        <v>637</v>
      </c>
      <c r="Y76" s="870"/>
      <c r="Z76" s="870"/>
      <c r="AA76" s="871"/>
      <c r="AB76" s="837" t="s">
        <v>638</v>
      </c>
      <c r="AC76" s="838"/>
      <c r="AD76" s="838"/>
      <c r="AE76" s="839"/>
      <c r="AF76" s="892"/>
      <c r="AG76" s="837"/>
      <c r="AH76" s="838"/>
      <c r="AI76" s="838"/>
      <c r="AJ76" s="839"/>
      <c r="AK76" s="878"/>
      <c r="AL76" s="870"/>
      <c r="AM76" s="870"/>
      <c r="AN76" s="871"/>
      <c r="AO76" s="878"/>
      <c r="AP76" s="870"/>
      <c r="AQ76" s="870"/>
      <c r="AR76" s="871"/>
      <c r="AS76" s="880"/>
      <c r="AT76" s="296"/>
      <c r="AU76" s="880"/>
      <c r="AV76" s="296"/>
      <c r="AW76" s="880"/>
      <c r="AX76" s="296"/>
      <c r="AY76" s="855" t="s">
        <v>579</v>
      </c>
      <c r="AZ76" s="856"/>
      <c r="BA76" s="856"/>
      <c r="BB76" s="857"/>
      <c r="BC76" s="861" t="s">
        <v>591</v>
      </c>
      <c r="BD76" s="862"/>
    </row>
    <row r="77" spans="1:56" ht="8.1" customHeight="1" x14ac:dyDescent="0.15">
      <c r="A77" s="804"/>
      <c r="B77" s="834"/>
      <c r="C77" s="835"/>
      <c r="D77" s="836"/>
      <c r="E77" s="814"/>
      <c r="F77" s="815"/>
      <c r="G77" s="822"/>
      <c r="H77" s="821"/>
      <c r="I77" s="840"/>
      <c r="J77" s="841"/>
      <c r="K77" s="841"/>
      <c r="L77" s="842"/>
      <c r="M77" s="849"/>
      <c r="N77" s="850"/>
      <c r="O77" s="850"/>
      <c r="P77" s="851"/>
      <c r="Q77" s="887"/>
      <c r="R77" s="888"/>
      <c r="S77" s="888"/>
      <c r="T77" s="888"/>
      <c r="U77" s="888"/>
      <c r="V77" s="888"/>
      <c r="W77" s="889"/>
      <c r="X77" s="878"/>
      <c r="Y77" s="870"/>
      <c r="Z77" s="870"/>
      <c r="AA77" s="871"/>
      <c r="AB77" s="840"/>
      <c r="AC77" s="841"/>
      <c r="AD77" s="841"/>
      <c r="AE77" s="842"/>
      <c r="AF77" s="892"/>
      <c r="AG77" s="840"/>
      <c r="AH77" s="841"/>
      <c r="AI77" s="841"/>
      <c r="AJ77" s="842"/>
      <c r="AK77" s="869"/>
      <c r="AL77" s="870"/>
      <c r="AM77" s="870"/>
      <c r="AN77" s="871"/>
      <c r="AO77" s="869"/>
      <c r="AP77" s="870"/>
      <c r="AQ77" s="870"/>
      <c r="AR77" s="871"/>
      <c r="AS77" s="880"/>
      <c r="AT77" s="296"/>
      <c r="AU77" s="880"/>
      <c r="AV77" s="296"/>
      <c r="AW77" s="880"/>
      <c r="AX77" s="296"/>
      <c r="AY77" s="828"/>
      <c r="AZ77" s="829"/>
      <c r="BA77" s="829"/>
      <c r="BB77" s="830"/>
      <c r="BC77" s="863"/>
      <c r="BD77" s="862"/>
    </row>
    <row r="78" spans="1:56" ht="8.1" customHeight="1" x14ac:dyDescent="0.15">
      <c r="A78" s="805"/>
      <c r="B78" s="866"/>
      <c r="C78" s="867"/>
      <c r="D78" s="868"/>
      <c r="E78" s="816"/>
      <c r="F78" s="817"/>
      <c r="G78" s="823"/>
      <c r="H78" s="824"/>
      <c r="I78" s="843"/>
      <c r="J78" s="844"/>
      <c r="K78" s="844"/>
      <c r="L78" s="845"/>
      <c r="M78" s="852"/>
      <c r="N78" s="853"/>
      <c r="O78" s="853"/>
      <c r="P78" s="854"/>
      <c r="Q78" s="895"/>
      <c r="R78" s="896"/>
      <c r="S78" s="896"/>
      <c r="T78" s="896"/>
      <c r="U78" s="896"/>
      <c r="V78" s="896"/>
      <c r="W78" s="897"/>
      <c r="X78" s="872"/>
      <c r="Y78" s="873"/>
      <c r="Z78" s="873"/>
      <c r="AA78" s="874"/>
      <c r="AB78" s="843"/>
      <c r="AC78" s="844"/>
      <c r="AD78" s="844"/>
      <c r="AE78" s="845"/>
      <c r="AF78" s="893"/>
      <c r="AG78" s="843"/>
      <c r="AH78" s="844"/>
      <c r="AI78" s="844"/>
      <c r="AJ78" s="845"/>
      <c r="AK78" s="872"/>
      <c r="AL78" s="873"/>
      <c r="AM78" s="873"/>
      <c r="AN78" s="874"/>
      <c r="AO78" s="872"/>
      <c r="AP78" s="873"/>
      <c r="AQ78" s="873"/>
      <c r="AR78" s="874"/>
      <c r="AS78" s="881"/>
      <c r="AT78" s="298"/>
      <c r="AU78" s="881"/>
      <c r="AV78" s="298"/>
      <c r="AW78" s="881"/>
      <c r="AX78" s="298"/>
      <c r="AY78" s="858"/>
      <c r="AZ78" s="859"/>
      <c r="BA78" s="859"/>
      <c r="BB78" s="860"/>
      <c r="BC78" s="864"/>
      <c r="BD78" s="865"/>
    </row>
    <row r="79" spans="1:56" ht="8.1" customHeight="1" x14ac:dyDescent="0.15">
      <c r="A79" s="803"/>
      <c r="B79" s="806"/>
      <c r="C79" s="807"/>
      <c r="D79" s="808"/>
      <c r="E79" s="812"/>
      <c r="F79" s="813"/>
      <c r="G79" s="818"/>
      <c r="H79" s="819"/>
      <c r="I79" s="825" t="s">
        <v>579</v>
      </c>
      <c r="J79" s="826"/>
      <c r="K79" s="826"/>
      <c r="L79" s="827"/>
      <c r="M79" s="825" t="s">
        <v>579</v>
      </c>
      <c r="N79" s="826"/>
      <c r="O79" s="826"/>
      <c r="P79" s="827"/>
      <c r="Q79" s="884"/>
      <c r="R79" s="885"/>
      <c r="S79" s="885"/>
      <c r="T79" s="885"/>
      <c r="U79" s="885"/>
      <c r="V79" s="885"/>
      <c r="W79" s="886"/>
      <c r="X79" s="890" t="s">
        <v>637</v>
      </c>
      <c r="Y79" s="876"/>
      <c r="Z79" s="876"/>
      <c r="AA79" s="877"/>
      <c r="AB79" s="825" t="s">
        <v>579</v>
      </c>
      <c r="AC79" s="826"/>
      <c r="AD79" s="826"/>
      <c r="AE79" s="827"/>
      <c r="AF79" s="891"/>
      <c r="AG79" s="825" t="s">
        <v>579</v>
      </c>
      <c r="AH79" s="826"/>
      <c r="AI79" s="826"/>
      <c r="AJ79" s="827"/>
      <c r="AK79" s="875"/>
      <c r="AL79" s="876"/>
      <c r="AM79" s="876"/>
      <c r="AN79" s="877"/>
      <c r="AO79" s="875"/>
      <c r="AP79" s="876"/>
      <c r="AQ79" s="876"/>
      <c r="AR79" s="877"/>
      <c r="AS79" s="879"/>
      <c r="AT79" s="294"/>
      <c r="AU79" s="879"/>
      <c r="AV79" s="294"/>
      <c r="AW79" s="879"/>
      <c r="AX79" s="294"/>
      <c r="AY79" s="825" t="s">
        <v>579</v>
      </c>
      <c r="AZ79" s="826"/>
      <c r="BA79" s="826"/>
      <c r="BB79" s="827"/>
      <c r="BC79" s="882" t="s">
        <v>585</v>
      </c>
      <c r="BD79" s="883"/>
    </row>
    <row r="80" spans="1:56" ht="8.1" customHeight="1" x14ac:dyDescent="0.15">
      <c r="A80" s="804"/>
      <c r="B80" s="809"/>
      <c r="C80" s="810"/>
      <c r="D80" s="811"/>
      <c r="E80" s="814"/>
      <c r="F80" s="815"/>
      <c r="G80" s="820"/>
      <c r="H80" s="821"/>
      <c r="I80" s="828"/>
      <c r="J80" s="829"/>
      <c r="K80" s="829"/>
      <c r="L80" s="830"/>
      <c r="M80" s="828"/>
      <c r="N80" s="829"/>
      <c r="O80" s="829"/>
      <c r="P80" s="830"/>
      <c r="Q80" s="887"/>
      <c r="R80" s="888"/>
      <c r="S80" s="888"/>
      <c r="T80" s="888"/>
      <c r="U80" s="888"/>
      <c r="V80" s="888"/>
      <c r="W80" s="889"/>
      <c r="X80" s="878"/>
      <c r="Y80" s="870"/>
      <c r="Z80" s="870"/>
      <c r="AA80" s="871"/>
      <c r="AB80" s="828"/>
      <c r="AC80" s="829"/>
      <c r="AD80" s="829"/>
      <c r="AE80" s="830"/>
      <c r="AF80" s="892"/>
      <c r="AG80" s="828"/>
      <c r="AH80" s="829"/>
      <c r="AI80" s="829"/>
      <c r="AJ80" s="830"/>
      <c r="AK80" s="878"/>
      <c r="AL80" s="870"/>
      <c r="AM80" s="870"/>
      <c r="AN80" s="871"/>
      <c r="AO80" s="878"/>
      <c r="AP80" s="870"/>
      <c r="AQ80" s="870"/>
      <c r="AR80" s="871"/>
      <c r="AS80" s="880"/>
      <c r="AT80" s="296"/>
      <c r="AU80" s="880"/>
      <c r="AV80" s="296"/>
      <c r="AW80" s="880"/>
      <c r="AX80" s="296"/>
      <c r="AY80" s="828"/>
      <c r="AZ80" s="829"/>
      <c r="BA80" s="829"/>
      <c r="BB80" s="830"/>
      <c r="BC80" s="863"/>
      <c r="BD80" s="862"/>
    </row>
    <row r="81" spans="1:56" ht="8.1" customHeight="1" x14ac:dyDescent="0.15">
      <c r="A81" s="804"/>
      <c r="B81" s="834"/>
      <c r="C81" s="835"/>
      <c r="D81" s="836"/>
      <c r="E81" s="814"/>
      <c r="F81" s="815"/>
      <c r="G81" s="822"/>
      <c r="H81" s="821"/>
      <c r="I81" s="831"/>
      <c r="J81" s="832"/>
      <c r="K81" s="832"/>
      <c r="L81" s="833"/>
      <c r="M81" s="831"/>
      <c r="N81" s="832"/>
      <c r="O81" s="832"/>
      <c r="P81" s="833"/>
      <c r="Q81" s="887"/>
      <c r="R81" s="888"/>
      <c r="S81" s="888"/>
      <c r="T81" s="888"/>
      <c r="U81" s="888"/>
      <c r="V81" s="888"/>
      <c r="W81" s="889"/>
      <c r="X81" s="878"/>
      <c r="Y81" s="870"/>
      <c r="Z81" s="870"/>
      <c r="AA81" s="871"/>
      <c r="AB81" s="831"/>
      <c r="AC81" s="832"/>
      <c r="AD81" s="832"/>
      <c r="AE81" s="833"/>
      <c r="AF81" s="892"/>
      <c r="AG81" s="831"/>
      <c r="AH81" s="832"/>
      <c r="AI81" s="832"/>
      <c r="AJ81" s="833"/>
      <c r="AK81" s="869"/>
      <c r="AL81" s="870"/>
      <c r="AM81" s="870"/>
      <c r="AN81" s="871"/>
      <c r="AO81" s="869"/>
      <c r="AP81" s="870"/>
      <c r="AQ81" s="870"/>
      <c r="AR81" s="871"/>
      <c r="AS81" s="880"/>
      <c r="AT81" s="296"/>
      <c r="AU81" s="880"/>
      <c r="AV81" s="296"/>
      <c r="AW81" s="880"/>
      <c r="AX81" s="296"/>
      <c r="AY81" s="831"/>
      <c r="AZ81" s="832"/>
      <c r="BA81" s="832"/>
      <c r="BB81" s="833"/>
      <c r="BC81" s="863"/>
      <c r="BD81" s="862"/>
    </row>
    <row r="82" spans="1:56" ht="8.1" customHeight="1" x14ac:dyDescent="0.15">
      <c r="A82" s="804"/>
      <c r="B82" s="809"/>
      <c r="C82" s="810"/>
      <c r="D82" s="811"/>
      <c r="E82" s="814"/>
      <c r="F82" s="815"/>
      <c r="G82" s="822"/>
      <c r="H82" s="821"/>
      <c r="I82" s="837" t="s">
        <v>2</v>
      </c>
      <c r="J82" s="838"/>
      <c r="K82" s="838"/>
      <c r="L82" s="839"/>
      <c r="M82" s="846" t="str">
        <f>IF(ISERROR(DATEDIF(M79,$S$6,"Y")),"",IF(M79="","",DATEDIF(M79,EDATE($S$6,1),"Y"))) &amp; " 歳"</f>
        <v xml:space="preserve"> 歳</v>
      </c>
      <c r="N82" s="847"/>
      <c r="O82" s="847"/>
      <c r="P82" s="848"/>
      <c r="Q82" s="894"/>
      <c r="R82" s="888"/>
      <c r="S82" s="888"/>
      <c r="T82" s="888"/>
      <c r="U82" s="888"/>
      <c r="V82" s="888"/>
      <c r="W82" s="889"/>
      <c r="X82" s="898" t="s">
        <v>637</v>
      </c>
      <c r="Y82" s="870"/>
      <c r="Z82" s="870"/>
      <c r="AA82" s="871"/>
      <c r="AB82" s="837" t="s">
        <v>638</v>
      </c>
      <c r="AC82" s="838"/>
      <c r="AD82" s="838"/>
      <c r="AE82" s="839"/>
      <c r="AF82" s="892"/>
      <c r="AG82" s="837"/>
      <c r="AH82" s="838"/>
      <c r="AI82" s="838"/>
      <c r="AJ82" s="839"/>
      <c r="AK82" s="878"/>
      <c r="AL82" s="870"/>
      <c r="AM82" s="870"/>
      <c r="AN82" s="871"/>
      <c r="AO82" s="878"/>
      <c r="AP82" s="870"/>
      <c r="AQ82" s="870"/>
      <c r="AR82" s="871"/>
      <c r="AS82" s="880"/>
      <c r="AT82" s="296"/>
      <c r="AU82" s="880"/>
      <c r="AV82" s="296"/>
      <c r="AW82" s="880"/>
      <c r="AX82" s="296"/>
      <c r="AY82" s="855" t="s">
        <v>579</v>
      </c>
      <c r="AZ82" s="856"/>
      <c r="BA82" s="856"/>
      <c r="BB82" s="857"/>
      <c r="BC82" s="861" t="s">
        <v>591</v>
      </c>
      <c r="BD82" s="862"/>
    </row>
    <row r="83" spans="1:56" ht="8.1" customHeight="1" x14ac:dyDescent="0.15">
      <c r="A83" s="804"/>
      <c r="B83" s="834"/>
      <c r="C83" s="835"/>
      <c r="D83" s="836"/>
      <c r="E83" s="814"/>
      <c r="F83" s="815"/>
      <c r="G83" s="822"/>
      <c r="H83" s="821"/>
      <c r="I83" s="840"/>
      <c r="J83" s="841"/>
      <c r="K83" s="841"/>
      <c r="L83" s="842"/>
      <c r="M83" s="849"/>
      <c r="N83" s="850"/>
      <c r="O83" s="850"/>
      <c r="P83" s="851"/>
      <c r="Q83" s="887"/>
      <c r="R83" s="888"/>
      <c r="S83" s="888"/>
      <c r="T83" s="888"/>
      <c r="U83" s="888"/>
      <c r="V83" s="888"/>
      <c r="W83" s="889"/>
      <c r="X83" s="878"/>
      <c r="Y83" s="870"/>
      <c r="Z83" s="870"/>
      <c r="AA83" s="871"/>
      <c r="AB83" s="840"/>
      <c r="AC83" s="841"/>
      <c r="AD83" s="841"/>
      <c r="AE83" s="842"/>
      <c r="AF83" s="892"/>
      <c r="AG83" s="840"/>
      <c r="AH83" s="841"/>
      <c r="AI83" s="841"/>
      <c r="AJ83" s="842"/>
      <c r="AK83" s="869"/>
      <c r="AL83" s="870"/>
      <c r="AM83" s="870"/>
      <c r="AN83" s="871"/>
      <c r="AO83" s="869"/>
      <c r="AP83" s="870"/>
      <c r="AQ83" s="870"/>
      <c r="AR83" s="871"/>
      <c r="AS83" s="880"/>
      <c r="AT83" s="296"/>
      <c r="AU83" s="880"/>
      <c r="AV83" s="296"/>
      <c r="AW83" s="880"/>
      <c r="AX83" s="296"/>
      <c r="AY83" s="828"/>
      <c r="AZ83" s="829"/>
      <c r="BA83" s="829"/>
      <c r="BB83" s="830"/>
      <c r="BC83" s="863"/>
      <c r="BD83" s="862"/>
    </row>
    <row r="84" spans="1:56" ht="8.1" customHeight="1" x14ac:dyDescent="0.15">
      <c r="A84" s="805"/>
      <c r="B84" s="866"/>
      <c r="C84" s="867"/>
      <c r="D84" s="868"/>
      <c r="E84" s="816"/>
      <c r="F84" s="817"/>
      <c r="G84" s="823"/>
      <c r="H84" s="824"/>
      <c r="I84" s="843"/>
      <c r="J84" s="844"/>
      <c r="K84" s="844"/>
      <c r="L84" s="845"/>
      <c r="M84" s="852"/>
      <c r="N84" s="853"/>
      <c r="O84" s="853"/>
      <c r="P84" s="854"/>
      <c r="Q84" s="895"/>
      <c r="R84" s="896"/>
      <c r="S84" s="896"/>
      <c r="T84" s="896"/>
      <c r="U84" s="896"/>
      <c r="V84" s="896"/>
      <c r="W84" s="897"/>
      <c r="X84" s="872"/>
      <c r="Y84" s="873"/>
      <c r="Z84" s="873"/>
      <c r="AA84" s="874"/>
      <c r="AB84" s="843"/>
      <c r="AC84" s="844"/>
      <c r="AD84" s="844"/>
      <c r="AE84" s="845"/>
      <c r="AF84" s="893"/>
      <c r="AG84" s="843"/>
      <c r="AH84" s="844"/>
      <c r="AI84" s="844"/>
      <c r="AJ84" s="845"/>
      <c r="AK84" s="872"/>
      <c r="AL84" s="873"/>
      <c r="AM84" s="873"/>
      <c r="AN84" s="874"/>
      <c r="AO84" s="872"/>
      <c r="AP84" s="873"/>
      <c r="AQ84" s="873"/>
      <c r="AR84" s="874"/>
      <c r="AS84" s="881"/>
      <c r="AT84" s="298"/>
      <c r="AU84" s="881"/>
      <c r="AV84" s="298"/>
      <c r="AW84" s="881"/>
      <c r="AX84" s="298"/>
      <c r="AY84" s="858"/>
      <c r="AZ84" s="859"/>
      <c r="BA84" s="859"/>
      <c r="BB84" s="860"/>
      <c r="BC84" s="864"/>
      <c r="BD84" s="865"/>
    </row>
    <row r="85" spans="1:56" s="102" customFormat="1" ht="9" customHeight="1" x14ac:dyDescent="0.4">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row>
    <row r="86" spans="1:56" s="102" customFormat="1" ht="9" customHeight="1" x14ac:dyDescent="0.4">
      <c r="A86" s="101"/>
      <c r="B86" s="103" t="s">
        <v>639</v>
      </c>
      <c r="C86" s="101" t="s">
        <v>640</v>
      </c>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3" t="s">
        <v>641</v>
      </c>
      <c r="AE86" s="101" t="s">
        <v>642</v>
      </c>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row>
    <row r="87" spans="1:56" s="102" customFormat="1" ht="11.1" customHeight="1" x14ac:dyDescent="0.4">
      <c r="A87" s="101"/>
      <c r="B87" s="101"/>
      <c r="C87" s="101" t="s">
        <v>643</v>
      </c>
      <c r="D87" s="101"/>
      <c r="E87" s="101"/>
      <c r="F87" s="101"/>
      <c r="G87" s="101"/>
      <c r="H87" s="101"/>
      <c r="I87" s="101" t="s">
        <v>644</v>
      </c>
      <c r="K87" s="101"/>
      <c r="L87" s="101"/>
      <c r="M87" s="101"/>
      <c r="N87" s="101"/>
      <c r="O87" s="101"/>
      <c r="P87" s="101" t="s">
        <v>645</v>
      </c>
      <c r="Q87" s="101"/>
      <c r="R87" s="101"/>
      <c r="S87" s="101"/>
      <c r="T87" s="101"/>
      <c r="U87" s="101"/>
      <c r="V87" s="101" t="s">
        <v>646</v>
      </c>
      <c r="W87" s="101"/>
      <c r="Y87" s="101"/>
      <c r="Z87" s="101"/>
      <c r="AA87" s="101"/>
      <c r="AB87" s="101"/>
      <c r="AC87" s="101"/>
      <c r="AD87" s="103"/>
      <c r="AE87" s="101" t="s">
        <v>647</v>
      </c>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row>
    <row r="88" spans="1:56" s="102" customFormat="1" ht="11.1" customHeight="1" x14ac:dyDescent="0.4">
      <c r="A88" s="101"/>
      <c r="B88" s="101"/>
      <c r="C88" s="101" t="s">
        <v>648</v>
      </c>
      <c r="D88" s="101"/>
      <c r="E88" s="101"/>
      <c r="F88" s="101"/>
      <c r="G88" s="101"/>
      <c r="H88" s="101"/>
      <c r="I88" s="101" t="s">
        <v>649</v>
      </c>
      <c r="K88" s="101"/>
      <c r="L88" s="101"/>
      <c r="M88" s="101"/>
      <c r="N88" s="101"/>
      <c r="O88" s="101"/>
      <c r="P88" s="101" t="s">
        <v>650</v>
      </c>
      <c r="Q88" s="101"/>
      <c r="R88" s="101"/>
      <c r="S88" s="101"/>
      <c r="T88" s="101"/>
      <c r="U88" s="101"/>
      <c r="V88" s="101" t="s">
        <v>651</v>
      </c>
      <c r="W88" s="101"/>
      <c r="Y88" s="101"/>
      <c r="Z88" s="101"/>
      <c r="AA88" s="101"/>
      <c r="AB88" s="101"/>
      <c r="AC88" s="101"/>
      <c r="AD88" s="103" t="s">
        <v>652</v>
      </c>
      <c r="AE88" s="101" t="s">
        <v>653</v>
      </c>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row>
    <row r="89" spans="1:56" s="102" customFormat="1" ht="11.1" customHeight="1" x14ac:dyDescent="0.4">
      <c r="A89" s="101"/>
      <c r="B89" s="101"/>
      <c r="C89" s="101" t="s">
        <v>654</v>
      </c>
      <c r="D89" s="101"/>
      <c r="E89" s="101"/>
      <c r="F89" s="101"/>
      <c r="G89" s="101"/>
      <c r="H89" s="101"/>
      <c r="I89" s="101" t="s">
        <v>655</v>
      </c>
      <c r="K89" s="101"/>
      <c r="L89" s="101"/>
      <c r="M89" s="101"/>
      <c r="N89" s="101"/>
      <c r="O89" s="101"/>
      <c r="P89" s="101" t="s">
        <v>656</v>
      </c>
      <c r="Q89" s="101"/>
      <c r="R89" s="101"/>
      <c r="S89" s="101"/>
      <c r="T89" s="101"/>
      <c r="U89" s="101"/>
      <c r="V89" s="101" t="s">
        <v>657</v>
      </c>
      <c r="W89" s="101"/>
      <c r="Y89" s="101"/>
      <c r="Z89" s="101"/>
      <c r="AA89" s="101"/>
      <c r="AB89" s="101"/>
      <c r="AC89" s="101"/>
      <c r="AD89" s="103" t="s">
        <v>658</v>
      </c>
      <c r="AE89" s="101" t="s">
        <v>659</v>
      </c>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row>
    <row r="90" spans="1:56" s="102" customFormat="1" ht="9" customHeight="1" x14ac:dyDescent="0.4">
      <c r="A90" s="101"/>
      <c r="B90" s="103" t="s">
        <v>660</v>
      </c>
      <c r="C90" s="101" t="s">
        <v>661</v>
      </c>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3"/>
      <c r="AE90" s="101" t="s">
        <v>662</v>
      </c>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row>
    <row r="91" spans="1:56" s="102" customFormat="1" ht="9" customHeight="1" x14ac:dyDescent="0.4">
      <c r="A91" s="101"/>
      <c r="B91" s="103"/>
      <c r="C91" s="101" t="s">
        <v>663</v>
      </c>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3" t="s">
        <v>664</v>
      </c>
      <c r="AE91" s="101" t="s">
        <v>665</v>
      </c>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row>
    <row r="92" spans="1:56" s="102" customFormat="1" ht="9" customHeight="1" x14ac:dyDescent="0.4">
      <c r="A92" s="101"/>
      <c r="B92" s="103" t="s">
        <v>666</v>
      </c>
      <c r="C92" s="101" t="s">
        <v>667</v>
      </c>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3" t="s">
        <v>668</v>
      </c>
      <c r="AE92" s="101" t="s">
        <v>669</v>
      </c>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row>
    <row r="93" spans="1:56" s="102" customFormat="1" ht="9" customHeight="1" x14ac:dyDescent="0.4">
      <c r="A93" s="101"/>
      <c r="B93" s="103" t="s">
        <v>670</v>
      </c>
      <c r="C93" s="101" t="s">
        <v>671</v>
      </c>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3" t="s">
        <v>672</v>
      </c>
      <c r="AE93" s="101" t="s">
        <v>673</v>
      </c>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row>
    <row r="94" spans="1:56" s="102" customFormat="1" ht="9" customHeight="1" x14ac:dyDescent="0.4">
      <c r="A94" s="101"/>
      <c r="B94" s="103" t="s">
        <v>674</v>
      </c>
      <c r="C94" s="101" t="s">
        <v>675</v>
      </c>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t="s">
        <v>676</v>
      </c>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row>
    <row r="95" spans="1:56" s="102" customFormat="1" ht="9" customHeight="1" x14ac:dyDescent="0.4">
      <c r="A95" s="101"/>
      <c r="B95" s="103" t="s">
        <v>677</v>
      </c>
      <c r="C95" s="101" t="s">
        <v>678</v>
      </c>
      <c r="D95" s="101"/>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1"/>
      <c r="AD95" s="103" t="s">
        <v>679</v>
      </c>
      <c r="AE95" s="101" t="s">
        <v>680</v>
      </c>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row>
    <row r="96" spans="1:56" s="104" customFormat="1" ht="9" customHeight="1" x14ac:dyDescent="0.4"/>
    <row r="97" s="104" customFormat="1" ht="9" customHeight="1" x14ac:dyDescent="0.4"/>
    <row r="98" s="104" customFormat="1" ht="9" customHeight="1" x14ac:dyDescent="0.4"/>
    <row r="99" s="104" customFormat="1" ht="9" customHeight="1" x14ac:dyDescent="0.4"/>
    <row r="100" s="104" customFormat="1" ht="9" customHeight="1" x14ac:dyDescent="0.4"/>
    <row r="101" s="104" customFormat="1" ht="9" customHeight="1" x14ac:dyDescent="0.4"/>
    <row r="102" s="104" customFormat="1" ht="9" customHeight="1" x14ac:dyDescent="0.4"/>
    <row r="103" s="104" customFormat="1" ht="9" customHeight="1" x14ac:dyDescent="0.4"/>
    <row r="104" s="104" customFormat="1" ht="9" customHeight="1" x14ac:dyDescent="0.4"/>
    <row r="105" s="105" customFormat="1" ht="12.95" customHeight="1" x14ac:dyDescent="0.4"/>
    <row r="106" s="105" customFormat="1" ht="12.95" customHeight="1" x14ac:dyDescent="0.4"/>
    <row r="107" s="105" customFormat="1" ht="12.95" customHeight="1" x14ac:dyDescent="0.4"/>
    <row r="108" s="105" customFormat="1" ht="12.95" customHeight="1" x14ac:dyDescent="0.4"/>
    <row r="109" s="105" customFormat="1" ht="12.95" customHeight="1" x14ac:dyDescent="0.4"/>
    <row r="110" s="105" customFormat="1" ht="12.95" customHeight="1" x14ac:dyDescent="0.4"/>
    <row r="111" s="105" customFormat="1" ht="12.95" customHeight="1" x14ac:dyDescent="0.4"/>
    <row r="112" s="105" customFormat="1" ht="12.95" customHeight="1" x14ac:dyDescent="0.4"/>
    <row r="113" s="105" customFormat="1" ht="12.95" customHeight="1" x14ac:dyDescent="0.4"/>
    <row r="114" s="106" customFormat="1" ht="12.95" customHeight="1" x14ac:dyDescent="0.15"/>
  </sheetData>
  <mergeCells count="416">
    <mergeCell ref="AG82:AJ84"/>
    <mergeCell ref="AY82:BB84"/>
    <mergeCell ref="BC82:BD84"/>
    <mergeCell ref="B83:D84"/>
    <mergeCell ref="AK83:AN84"/>
    <mergeCell ref="AO83:AR84"/>
    <mergeCell ref="AO79:AR80"/>
    <mergeCell ref="AS79:AT84"/>
    <mergeCell ref="AU79:AV84"/>
    <mergeCell ref="AW79:AX84"/>
    <mergeCell ref="AY79:BB81"/>
    <mergeCell ref="BC79:BD81"/>
    <mergeCell ref="AO81:AR82"/>
    <mergeCell ref="Q79:W81"/>
    <mergeCell ref="X79:AA81"/>
    <mergeCell ref="AB79:AE81"/>
    <mergeCell ref="AF79:AF84"/>
    <mergeCell ref="AG79:AJ81"/>
    <mergeCell ref="AK79:AN80"/>
    <mergeCell ref="AK81:AN82"/>
    <mergeCell ref="Q82:W84"/>
    <mergeCell ref="X82:AA84"/>
    <mergeCell ref="AB82:AE84"/>
    <mergeCell ref="A79:A84"/>
    <mergeCell ref="B79:D80"/>
    <mergeCell ref="E79:F84"/>
    <mergeCell ref="G79:H84"/>
    <mergeCell ref="I79:L81"/>
    <mergeCell ref="M79:P81"/>
    <mergeCell ref="B81:D82"/>
    <mergeCell ref="I82:L84"/>
    <mergeCell ref="M82:P84"/>
    <mergeCell ref="AG76:AJ78"/>
    <mergeCell ref="AY76:BB78"/>
    <mergeCell ref="BC76:BD78"/>
    <mergeCell ref="B77:D78"/>
    <mergeCell ref="AK77:AN78"/>
    <mergeCell ref="AO77:AR78"/>
    <mergeCell ref="AO73:AR74"/>
    <mergeCell ref="AS73:AT78"/>
    <mergeCell ref="AU73:AV78"/>
    <mergeCell ref="AW73:AX78"/>
    <mergeCell ref="AY73:BB75"/>
    <mergeCell ref="BC73:BD75"/>
    <mergeCell ref="AO75:AR76"/>
    <mergeCell ref="Q73:W75"/>
    <mergeCell ref="X73:AA75"/>
    <mergeCell ref="AB73:AE75"/>
    <mergeCell ref="AF73:AF78"/>
    <mergeCell ref="AG73:AJ75"/>
    <mergeCell ref="AK73:AN74"/>
    <mergeCell ref="AK75:AN76"/>
    <mergeCell ref="Q76:W78"/>
    <mergeCell ref="X76:AA78"/>
    <mergeCell ref="AB76:AE78"/>
    <mergeCell ref="A73:A78"/>
    <mergeCell ref="B73:D74"/>
    <mergeCell ref="E73:F78"/>
    <mergeCell ref="G73:H78"/>
    <mergeCell ref="I73:L75"/>
    <mergeCell ref="M73:P75"/>
    <mergeCell ref="B75:D76"/>
    <mergeCell ref="I76:L78"/>
    <mergeCell ref="M76:P78"/>
    <mergeCell ref="AG70:AJ72"/>
    <mergeCell ref="AY70:BB72"/>
    <mergeCell ref="BC70:BD72"/>
    <mergeCell ref="B71:D72"/>
    <mergeCell ref="AK71:AN72"/>
    <mergeCell ref="AO71:AR72"/>
    <mergeCell ref="AO67:AR68"/>
    <mergeCell ref="AS67:AT72"/>
    <mergeCell ref="AU67:AV72"/>
    <mergeCell ref="AW67:AX72"/>
    <mergeCell ref="AY67:BB69"/>
    <mergeCell ref="BC67:BD69"/>
    <mergeCell ref="AO69:AR70"/>
    <mergeCell ref="Q67:W69"/>
    <mergeCell ref="X67:AA69"/>
    <mergeCell ref="AB67:AE69"/>
    <mergeCell ref="AF67:AF72"/>
    <mergeCell ref="AG67:AJ69"/>
    <mergeCell ref="AK67:AN68"/>
    <mergeCell ref="AK69:AN70"/>
    <mergeCell ref="Q70:W72"/>
    <mergeCell ref="X70:AA72"/>
    <mergeCell ref="AB70:AE72"/>
    <mergeCell ref="A67:A72"/>
    <mergeCell ref="B67:D68"/>
    <mergeCell ref="E67:F72"/>
    <mergeCell ref="G67:H72"/>
    <mergeCell ref="I67:L69"/>
    <mergeCell ref="M67:P69"/>
    <mergeCell ref="B69:D70"/>
    <mergeCell ref="I70:L72"/>
    <mergeCell ref="M70:P72"/>
    <mergeCell ref="AG64:AJ66"/>
    <mergeCell ref="AY64:BB66"/>
    <mergeCell ref="BC64:BD66"/>
    <mergeCell ref="B65:D66"/>
    <mergeCell ref="AK65:AN66"/>
    <mergeCell ref="AO65:AR66"/>
    <mergeCell ref="AO61:AR62"/>
    <mergeCell ref="AS61:AT66"/>
    <mergeCell ref="AU61:AV66"/>
    <mergeCell ref="AW61:AX66"/>
    <mergeCell ref="AY61:BB63"/>
    <mergeCell ref="BC61:BD63"/>
    <mergeCell ref="AO63:AR64"/>
    <mergeCell ref="Q61:W63"/>
    <mergeCell ref="X61:AA63"/>
    <mergeCell ref="AB61:AE63"/>
    <mergeCell ref="AF61:AF66"/>
    <mergeCell ref="AG61:AJ63"/>
    <mergeCell ref="AK61:AN62"/>
    <mergeCell ref="AK63:AN64"/>
    <mergeCell ref="Q64:W66"/>
    <mergeCell ref="X64:AA66"/>
    <mergeCell ref="AB64:AE66"/>
    <mergeCell ref="A61:A66"/>
    <mergeCell ref="B61:D62"/>
    <mergeCell ref="E61:F66"/>
    <mergeCell ref="G61:H66"/>
    <mergeCell ref="I61:L63"/>
    <mergeCell ref="M61:P63"/>
    <mergeCell ref="B63:D64"/>
    <mergeCell ref="I64:L66"/>
    <mergeCell ref="M64:P66"/>
    <mergeCell ref="AG58:AJ60"/>
    <mergeCell ref="AY58:BB60"/>
    <mergeCell ref="BC58:BD60"/>
    <mergeCell ref="B59:D60"/>
    <mergeCell ref="AK59:AN60"/>
    <mergeCell ref="AO59:AR60"/>
    <mergeCell ref="AO55:AR56"/>
    <mergeCell ref="AS55:AT60"/>
    <mergeCell ref="AU55:AV60"/>
    <mergeCell ref="AW55:AX60"/>
    <mergeCell ref="AY55:BB57"/>
    <mergeCell ref="BC55:BD57"/>
    <mergeCell ref="AO57:AR58"/>
    <mergeCell ref="Q55:W57"/>
    <mergeCell ref="X55:AA57"/>
    <mergeCell ref="AB55:AE57"/>
    <mergeCell ref="AF55:AF60"/>
    <mergeCell ref="AG55:AJ57"/>
    <mergeCell ref="AK55:AN56"/>
    <mergeCell ref="AK57:AN58"/>
    <mergeCell ref="Q58:W60"/>
    <mergeCell ref="X58:AA60"/>
    <mergeCell ref="AB58:AE60"/>
    <mergeCell ref="A55:A60"/>
    <mergeCell ref="B55:D56"/>
    <mergeCell ref="E55:F60"/>
    <mergeCell ref="G55:H60"/>
    <mergeCell ref="I55:L57"/>
    <mergeCell ref="M55:P57"/>
    <mergeCell ref="B57:D58"/>
    <mergeCell ref="I58:L60"/>
    <mergeCell ref="M58:P60"/>
    <mergeCell ref="AG52:AJ54"/>
    <mergeCell ref="AY52:BB54"/>
    <mergeCell ref="BC52:BD54"/>
    <mergeCell ref="B53:D54"/>
    <mergeCell ref="AK53:AN54"/>
    <mergeCell ref="AO53:AR54"/>
    <mergeCell ref="AO49:AR50"/>
    <mergeCell ref="AS49:AT54"/>
    <mergeCell ref="AU49:AV54"/>
    <mergeCell ref="AW49:AX54"/>
    <mergeCell ref="AY49:BB51"/>
    <mergeCell ref="BC49:BD51"/>
    <mergeCell ref="AO51:AR52"/>
    <mergeCell ref="Q49:W51"/>
    <mergeCell ref="X49:AA51"/>
    <mergeCell ref="AB49:AE51"/>
    <mergeCell ref="AF49:AF54"/>
    <mergeCell ref="AG49:AJ51"/>
    <mergeCell ref="AK49:AN50"/>
    <mergeCell ref="AK51:AN52"/>
    <mergeCell ref="Q52:W54"/>
    <mergeCell ref="X52:AA54"/>
    <mergeCell ref="AB52:AE54"/>
    <mergeCell ref="A49:A54"/>
    <mergeCell ref="B49:D50"/>
    <mergeCell ref="E49:F54"/>
    <mergeCell ref="G49:H54"/>
    <mergeCell ref="I49:L51"/>
    <mergeCell ref="M49:P51"/>
    <mergeCell ref="B51:D52"/>
    <mergeCell ref="I52:L54"/>
    <mergeCell ref="M52:P54"/>
    <mergeCell ref="AG46:AJ48"/>
    <mergeCell ref="AY46:BB48"/>
    <mergeCell ref="BC46:BD48"/>
    <mergeCell ref="B47:D48"/>
    <mergeCell ref="AK47:AN48"/>
    <mergeCell ref="AO47:AR48"/>
    <mergeCell ref="AO43:AR44"/>
    <mergeCell ref="AS43:AT48"/>
    <mergeCell ref="AU43:AV48"/>
    <mergeCell ref="AW43:AX48"/>
    <mergeCell ref="AY43:BB45"/>
    <mergeCell ref="BC43:BD45"/>
    <mergeCell ref="AO45:AR46"/>
    <mergeCell ref="Q43:W45"/>
    <mergeCell ref="X43:AA45"/>
    <mergeCell ref="AB43:AE45"/>
    <mergeCell ref="AF43:AF48"/>
    <mergeCell ref="AG43:AJ45"/>
    <mergeCell ref="AK43:AN44"/>
    <mergeCell ref="AK45:AN46"/>
    <mergeCell ref="Q46:W48"/>
    <mergeCell ref="X46:AA48"/>
    <mergeCell ref="AB46:AE48"/>
    <mergeCell ref="A43:A48"/>
    <mergeCell ref="B43:D44"/>
    <mergeCell ref="E43:F48"/>
    <mergeCell ref="G43:H48"/>
    <mergeCell ref="I43:L45"/>
    <mergeCell ref="M43:P45"/>
    <mergeCell ref="B45:D46"/>
    <mergeCell ref="I46:L48"/>
    <mergeCell ref="M46:P48"/>
    <mergeCell ref="AG40:AJ42"/>
    <mergeCell ref="AY40:BB42"/>
    <mergeCell ref="BC40:BD42"/>
    <mergeCell ref="B41:D42"/>
    <mergeCell ref="AK41:AN42"/>
    <mergeCell ref="AO41:AR42"/>
    <mergeCell ref="AO37:AR38"/>
    <mergeCell ref="AS37:AT42"/>
    <mergeCell ref="AU37:AV42"/>
    <mergeCell ref="AW37:AX42"/>
    <mergeCell ref="AY37:BB39"/>
    <mergeCell ref="BC37:BD39"/>
    <mergeCell ref="AO39:AR40"/>
    <mergeCell ref="Q37:W39"/>
    <mergeCell ref="X37:AA39"/>
    <mergeCell ref="AB37:AE39"/>
    <mergeCell ref="AF37:AF42"/>
    <mergeCell ref="AG37:AJ39"/>
    <mergeCell ref="AK37:AN38"/>
    <mergeCell ref="AK39:AN40"/>
    <mergeCell ref="Q40:W42"/>
    <mergeCell ref="X40:AA42"/>
    <mergeCell ref="AB40:AE42"/>
    <mergeCell ref="A37:A42"/>
    <mergeCell ref="B37:D38"/>
    <mergeCell ref="E37:F42"/>
    <mergeCell ref="G37:H42"/>
    <mergeCell ref="I37:L39"/>
    <mergeCell ref="M37:P39"/>
    <mergeCell ref="B39:D40"/>
    <mergeCell ref="I40:L42"/>
    <mergeCell ref="M40:P42"/>
    <mergeCell ref="AG34:AJ36"/>
    <mergeCell ref="AY34:BB36"/>
    <mergeCell ref="BC34:BD36"/>
    <mergeCell ref="B35:D36"/>
    <mergeCell ref="AK35:AN36"/>
    <mergeCell ref="AO35:AR36"/>
    <mergeCell ref="AO31:AR32"/>
    <mergeCell ref="AS31:AT36"/>
    <mergeCell ref="AU31:AV36"/>
    <mergeCell ref="AW31:AX36"/>
    <mergeCell ref="AY31:BB33"/>
    <mergeCell ref="BC31:BD33"/>
    <mergeCell ref="AO33:AR34"/>
    <mergeCell ref="Q31:W33"/>
    <mergeCell ref="X31:AA33"/>
    <mergeCell ref="AB31:AE33"/>
    <mergeCell ref="AF31:AF36"/>
    <mergeCell ref="AG31:AJ33"/>
    <mergeCell ref="AK31:AN32"/>
    <mergeCell ref="AK33:AN34"/>
    <mergeCell ref="Q34:W36"/>
    <mergeCell ref="X34:AA36"/>
    <mergeCell ref="AB34:AE36"/>
    <mergeCell ref="A31:A36"/>
    <mergeCell ref="B31:D32"/>
    <mergeCell ref="E31:F36"/>
    <mergeCell ref="G31:H36"/>
    <mergeCell ref="I31:L33"/>
    <mergeCell ref="M31:P33"/>
    <mergeCell ref="B33:D34"/>
    <mergeCell ref="I34:L36"/>
    <mergeCell ref="M34:P36"/>
    <mergeCell ref="AG28:AJ30"/>
    <mergeCell ref="AY28:BB30"/>
    <mergeCell ref="BC28:BD30"/>
    <mergeCell ref="B29:D30"/>
    <mergeCell ref="AK29:AN30"/>
    <mergeCell ref="AO29:AR30"/>
    <mergeCell ref="AO25:AR26"/>
    <mergeCell ref="AS25:AT30"/>
    <mergeCell ref="AU25:AV30"/>
    <mergeCell ref="AW25:AX30"/>
    <mergeCell ref="AY25:BB27"/>
    <mergeCell ref="BC25:BD27"/>
    <mergeCell ref="AO27:AR28"/>
    <mergeCell ref="Q25:W27"/>
    <mergeCell ref="X25:AA27"/>
    <mergeCell ref="AB25:AE27"/>
    <mergeCell ref="AF25:AF30"/>
    <mergeCell ref="AG25:AJ27"/>
    <mergeCell ref="AK25:AN26"/>
    <mergeCell ref="AK27:AN28"/>
    <mergeCell ref="Q28:W30"/>
    <mergeCell ref="X28:AA30"/>
    <mergeCell ref="AB28:AE30"/>
    <mergeCell ref="A25:A30"/>
    <mergeCell ref="B25:D26"/>
    <mergeCell ref="E25:F30"/>
    <mergeCell ref="G25:H30"/>
    <mergeCell ref="I25:L27"/>
    <mergeCell ref="M25:P27"/>
    <mergeCell ref="B27:D28"/>
    <mergeCell ref="I28:L30"/>
    <mergeCell ref="M28:P30"/>
    <mergeCell ref="AG22:AJ24"/>
    <mergeCell ref="AY22:BB24"/>
    <mergeCell ref="BC22:BD24"/>
    <mergeCell ref="B23:D24"/>
    <mergeCell ref="AK23:AN24"/>
    <mergeCell ref="AO23:AR24"/>
    <mergeCell ref="AO19:AR20"/>
    <mergeCell ref="AS19:AT24"/>
    <mergeCell ref="AU19:AV24"/>
    <mergeCell ref="AW19:AX24"/>
    <mergeCell ref="AY19:BB21"/>
    <mergeCell ref="BC19:BD21"/>
    <mergeCell ref="AO21:AR22"/>
    <mergeCell ref="Q19:W21"/>
    <mergeCell ref="X19:AA21"/>
    <mergeCell ref="AB19:AE21"/>
    <mergeCell ref="AF19:AF24"/>
    <mergeCell ref="AG19:AJ21"/>
    <mergeCell ref="AK19:AN20"/>
    <mergeCell ref="AK21:AN22"/>
    <mergeCell ref="Q22:W24"/>
    <mergeCell ref="X22:AA24"/>
    <mergeCell ref="AB22:AE24"/>
    <mergeCell ref="A19:A24"/>
    <mergeCell ref="B19:D20"/>
    <mergeCell ref="E19:F24"/>
    <mergeCell ref="G19:H24"/>
    <mergeCell ref="I19:L21"/>
    <mergeCell ref="M19:P21"/>
    <mergeCell ref="B21:D22"/>
    <mergeCell ref="I22:L24"/>
    <mergeCell ref="M22:P24"/>
    <mergeCell ref="AS16:AT18"/>
    <mergeCell ref="AU16:AV18"/>
    <mergeCell ref="AW16:AX18"/>
    <mergeCell ref="AY16:BB18"/>
    <mergeCell ref="B17:D18"/>
    <mergeCell ref="AK17:AN18"/>
    <mergeCell ref="AO17:AR18"/>
    <mergeCell ref="AO13:AR14"/>
    <mergeCell ref="AS13:AX15"/>
    <mergeCell ref="AY13:BB15"/>
    <mergeCell ref="AK15:AN16"/>
    <mergeCell ref="AO15:AR16"/>
    <mergeCell ref="I16:L18"/>
    <mergeCell ref="M16:P18"/>
    <mergeCell ref="Q16:W18"/>
    <mergeCell ref="Q13:W15"/>
    <mergeCell ref="X13:AA15"/>
    <mergeCell ref="AB13:AE15"/>
    <mergeCell ref="AF13:AF18"/>
    <mergeCell ref="AG13:AJ15"/>
    <mergeCell ref="AK13:AN14"/>
    <mergeCell ref="X16:AA18"/>
    <mergeCell ref="AB16:AE18"/>
    <mergeCell ref="AG16:AJ18"/>
    <mergeCell ref="A13:A18"/>
    <mergeCell ref="B13:D14"/>
    <mergeCell ref="E13:F18"/>
    <mergeCell ref="G13:H18"/>
    <mergeCell ref="I13:L15"/>
    <mergeCell ref="M13:P15"/>
    <mergeCell ref="BD9:BD10"/>
    <mergeCell ref="Q10:AA10"/>
    <mergeCell ref="AC10:AF10"/>
    <mergeCell ref="AS10:AU10"/>
    <mergeCell ref="AC11:AP12"/>
    <mergeCell ref="AS11:BD12"/>
    <mergeCell ref="AH8:AO10"/>
    <mergeCell ref="AR8:AR9"/>
    <mergeCell ref="AS8:AS9"/>
    <mergeCell ref="AT8:AV9"/>
    <mergeCell ref="AW8:BC10"/>
    <mergeCell ref="A9:D10"/>
    <mergeCell ref="E9:M10"/>
    <mergeCell ref="N9:N10"/>
    <mergeCell ref="Q9:AA9"/>
    <mergeCell ref="AP9:AP10"/>
    <mergeCell ref="BC13:BD18"/>
    <mergeCell ref="B15:D16"/>
    <mergeCell ref="Y6:Z7"/>
    <mergeCell ref="AA6:AA7"/>
    <mergeCell ref="A7:D8"/>
    <mergeCell ref="E7:N8"/>
    <mergeCell ref="Q8:AA8"/>
    <mergeCell ref="AC8:AF9"/>
    <mergeCell ref="A1:H2"/>
    <mergeCell ref="AR3:AT4"/>
    <mergeCell ref="AU3:BD4"/>
    <mergeCell ref="Q4:AA5"/>
    <mergeCell ref="A5:D6"/>
    <mergeCell ref="E5:N6"/>
    <mergeCell ref="AT5:AV6"/>
    <mergeCell ref="AW5:BB6"/>
    <mergeCell ref="Q6:Q7"/>
    <mergeCell ref="S6:X7"/>
  </mergeCells>
  <phoneticPr fontId="1"/>
  <dataValidations count="1">
    <dataValidation type="list" allowBlank="1" showInputMessage="1" showErrorMessage="1" sqref="AF19:AF85 KB19:KB85 TX19:TX85 ADT19:ADT85 ANP19:ANP85 AXL19:AXL85 BHH19:BHH85 BRD19:BRD85 CAZ19:CAZ85 CKV19:CKV85 CUR19:CUR85 DEN19:DEN85 DOJ19:DOJ85 DYF19:DYF85 EIB19:EIB85 ERX19:ERX85 FBT19:FBT85 FLP19:FLP85 FVL19:FVL85 GFH19:GFH85 GPD19:GPD85 GYZ19:GYZ85 HIV19:HIV85 HSR19:HSR85 ICN19:ICN85 IMJ19:IMJ85 IWF19:IWF85 JGB19:JGB85 JPX19:JPX85 JZT19:JZT85 KJP19:KJP85 KTL19:KTL85 LDH19:LDH85 LND19:LND85 LWZ19:LWZ85 MGV19:MGV85 MQR19:MQR85 NAN19:NAN85 NKJ19:NKJ85 NUF19:NUF85 OEB19:OEB85 ONX19:ONX85 OXT19:OXT85 PHP19:PHP85 PRL19:PRL85 QBH19:QBH85 QLD19:QLD85 QUZ19:QUZ85 REV19:REV85 ROR19:ROR85 RYN19:RYN85 SIJ19:SIJ85 SSF19:SSF85 TCB19:TCB85 TLX19:TLX85 TVT19:TVT85 UFP19:UFP85 UPL19:UPL85 UZH19:UZH85 VJD19:VJD85 VSZ19:VSZ85 WCV19:WCV85 WMR19:WMR85 WWN19:WWN85 AF65555:AF65621 KB65555:KB65621 TX65555:TX65621 ADT65555:ADT65621 ANP65555:ANP65621 AXL65555:AXL65621 BHH65555:BHH65621 BRD65555:BRD65621 CAZ65555:CAZ65621 CKV65555:CKV65621 CUR65555:CUR65621 DEN65555:DEN65621 DOJ65555:DOJ65621 DYF65555:DYF65621 EIB65555:EIB65621 ERX65555:ERX65621 FBT65555:FBT65621 FLP65555:FLP65621 FVL65555:FVL65621 GFH65555:GFH65621 GPD65555:GPD65621 GYZ65555:GYZ65621 HIV65555:HIV65621 HSR65555:HSR65621 ICN65555:ICN65621 IMJ65555:IMJ65621 IWF65555:IWF65621 JGB65555:JGB65621 JPX65555:JPX65621 JZT65555:JZT65621 KJP65555:KJP65621 KTL65555:KTL65621 LDH65555:LDH65621 LND65555:LND65621 LWZ65555:LWZ65621 MGV65555:MGV65621 MQR65555:MQR65621 NAN65555:NAN65621 NKJ65555:NKJ65621 NUF65555:NUF65621 OEB65555:OEB65621 ONX65555:ONX65621 OXT65555:OXT65621 PHP65555:PHP65621 PRL65555:PRL65621 QBH65555:QBH65621 QLD65555:QLD65621 QUZ65555:QUZ65621 REV65555:REV65621 ROR65555:ROR65621 RYN65555:RYN65621 SIJ65555:SIJ65621 SSF65555:SSF65621 TCB65555:TCB65621 TLX65555:TLX65621 TVT65555:TVT65621 UFP65555:UFP65621 UPL65555:UPL65621 UZH65555:UZH65621 VJD65555:VJD65621 VSZ65555:VSZ65621 WCV65555:WCV65621 WMR65555:WMR65621 WWN65555:WWN65621 AF131091:AF131157 KB131091:KB131157 TX131091:TX131157 ADT131091:ADT131157 ANP131091:ANP131157 AXL131091:AXL131157 BHH131091:BHH131157 BRD131091:BRD131157 CAZ131091:CAZ131157 CKV131091:CKV131157 CUR131091:CUR131157 DEN131091:DEN131157 DOJ131091:DOJ131157 DYF131091:DYF131157 EIB131091:EIB131157 ERX131091:ERX131157 FBT131091:FBT131157 FLP131091:FLP131157 FVL131091:FVL131157 GFH131091:GFH131157 GPD131091:GPD131157 GYZ131091:GYZ131157 HIV131091:HIV131157 HSR131091:HSR131157 ICN131091:ICN131157 IMJ131091:IMJ131157 IWF131091:IWF131157 JGB131091:JGB131157 JPX131091:JPX131157 JZT131091:JZT131157 KJP131091:KJP131157 KTL131091:KTL131157 LDH131091:LDH131157 LND131091:LND131157 LWZ131091:LWZ131157 MGV131091:MGV131157 MQR131091:MQR131157 NAN131091:NAN131157 NKJ131091:NKJ131157 NUF131091:NUF131157 OEB131091:OEB131157 ONX131091:ONX131157 OXT131091:OXT131157 PHP131091:PHP131157 PRL131091:PRL131157 QBH131091:QBH131157 QLD131091:QLD131157 QUZ131091:QUZ131157 REV131091:REV131157 ROR131091:ROR131157 RYN131091:RYN131157 SIJ131091:SIJ131157 SSF131091:SSF131157 TCB131091:TCB131157 TLX131091:TLX131157 TVT131091:TVT131157 UFP131091:UFP131157 UPL131091:UPL131157 UZH131091:UZH131157 VJD131091:VJD131157 VSZ131091:VSZ131157 WCV131091:WCV131157 WMR131091:WMR131157 WWN131091:WWN131157 AF196627:AF196693 KB196627:KB196693 TX196627:TX196693 ADT196627:ADT196693 ANP196627:ANP196693 AXL196627:AXL196693 BHH196627:BHH196693 BRD196627:BRD196693 CAZ196627:CAZ196693 CKV196627:CKV196693 CUR196627:CUR196693 DEN196627:DEN196693 DOJ196627:DOJ196693 DYF196627:DYF196693 EIB196627:EIB196693 ERX196627:ERX196693 FBT196627:FBT196693 FLP196627:FLP196693 FVL196627:FVL196693 GFH196627:GFH196693 GPD196627:GPD196693 GYZ196627:GYZ196693 HIV196627:HIV196693 HSR196627:HSR196693 ICN196627:ICN196693 IMJ196627:IMJ196693 IWF196627:IWF196693 JGB196627:JGB196693 JPX196627:JPX196693 JZT196627:JZT196693 KJP196627:KJP196693 KTL196627:KTL196693 LDH196627:LDH196693 LND196627:LND196693 LWZ196627:LWZ196693 MGV196627:MGV196693 MQR196627:MQR196693 NAN196627:NAN196693 NKJ196627:NKJ196693 NUF196627:NUF196693 OEB196627:OEB196693 ONX196627:ONX196693 OXT196627:OXT196693 PHP196627:PHP196693 PRL196627:PRL196693 QBH196627:QBH196693 QLD196627:QLD196693 QUZ196627:QUZ196693 REV196627:REV196693 ROR196627:ROR196693 RYN196627:RYN196693 SIJ196627:SIJ196693 SSF196627:SSF196693 TCB196627:TCB196693 TLX196627:TLX196693 TVT196627:TVT196693 UFP196627:UFP196693 UPL196627:UPL196693 UZH196627:UZH196693 VJD196627:VJD196693 VSZ196627:VSZ196693 WCV196627:WCV196693 WMR196627:WMR196693 WWN196627:WWN196693 AF262163:AF262229 KB262163:KB262229 TX262163:TX262229 ADT262163:ADT262229 ANP262163:ANP262229 AXL262163:AXL262229 BHH262163:BHH262229 BRD262163:BRD262229 CAZ262163:CAZ262229 CKV262163:CKV262229 CUR262163:CUR262229 DEN262163:DEN262229 DOJ262163:DOJ262229 DYF262163:DYF262229 EIB262163:EIB262229 ERX262163:ERX262229 FBT262163:FBT262229 FLP262163:FLP262229 FVL262163:FVL262229 GFH262163:GFH262229 GPD262163:GPD262229 GYZ262163:GYZ262229 HIV262163:HIV262229 HSR262163:HSR262229 ICN262163:ICN262229 IMJ262163:IMJ262229 IWF262163:IWF262229 JGB262163:JGB262229 JPX262163:JPX262229 JZT262163:JZT262229 KJP262163:KJP262229 KTL262163:KTL262229 LDH262163:LDH262229 LND262163:LND262229 LWZ262163:LWZ262229 MGV262163:MGV262229 MQR262163:MQR262229 NAN262163:NAN262229 NKJ262163:NKJ262229 NUF262163:NUF262229 OEB262163:OEB262229 ONX262163:ONX262229 OXT262163:OXT262229 PHP262163:PHP262229 PRL262163:PRL262229 QBH262163:QBH262229 QLD262163:QLD262229 QUZ262163:QUZ262229 REV262163:REV262229 ROR262163:ROR262229 RYN262163:RYN262229 SIJ262163:SIJ262229 SSF262163:SSF262229 TCB262163:TCB262229 TLX262163:TLX262229 TVT262163:TVT262229 UFP262163:UFP262229 UPL262163:UPL262229 UZH262163:UZH262229 VJD262163:VJD262229 VSZ262163:VSZ262229 WCV262163:WCV262229 WMR262163:WMR262229 WWN262163:WWN262229 AF327699:AF327765 KB327699:KB327765 TX327699:TX327765 ADT327699:ADT327765 ANP327699:ANP327765 AXL327699:AXL327765 BHH327699:BHH327765 BRD327699:BRD327765 CAZ327699:CAZ327765 CKV327699:CKV327765 CUR327699:CUR327765 DEN327699:DEN327765 DOJ327699:DOJ327765 DYF327699:DYF327765 EIB327699:EIB327765 ERX327699:ERX327765 FBT327699:FBT327765 FLP327699:FLP327765 FVL327699:FVL327765 GFH327699:GFH327765 GPD327699:GPD327765 GYZ327699:GYZ327765 HIV327699:HIV327765 HSR327699:HSR327765 ICN327699:ICN327765 IMJ327699:IMJ327765 IWF327699:IWF327765 JGB327699:JGB327765 JPX327699:JPX327765 JZT327699:JZT327765 KJP327699:KJP327765 KTL327699:KTL327765 LDH327699:LDH327765 LND327699:LND327765 LWZ327699:LWZ327765 MGV327699:MGV327765 MQR327699:MQR327765 NAN327699:NAN327765 NKJ327699:NKJ327765 NUF327699:NUF327765 OEB327699:OEB327765 ONX327699:ONX327765 OXT327699:OXT327765 PHP327699:PHP327765 PRL327699:PRL327765 QBH327699:QBH327765 QLD327699:QLD327765 QUZ327699:QUZ327765 REV327699:REV327765 ROR327699:ROR327765 RYN327699:RYN327765 SIJ327699:SIJ327765 SSF327699:SSF327765 TCB327699:TCB327765 TLX327699:TLX327765 TVT327699:TVT327765 UFP327699:UFP327765 UPL327699:UPL327765 UZH327699:UZH327765 VJD327699:VJD327765 VSZ327699:VSZ327765 WCV327699:WCV327765 WMR327699:WMR327765 WWN327699:WWN327765 AF393235:AF393301 KB393235:KB393301 TX393235:TX393301 ADT393235:ADT393301 ANP393235:ANP393301 AXL393235:AXL393301 BHH393235:BHH393301 BRD393235:BRD393301 CAZ393235:CAZ393301 CKV393235:CKV393301 CUR393235:CUR393301 DEN393235:DEN393301 DOJ393235:DOJ393301 DYF393235:DYF393301 EIB393235:EIB393301 ERX393235:ERX393301 FBT393235:FBT393301 FLP393235:FLP393301 FVL393235:FVL393301 GFH393235:GFH393301 GPD393235:GPD393301 GYZ393235:GYZ393301 HIV393235:HIV393301 HSR393235:HSR393301 ICN393235:ICN393301 IMJ393235:IMJ393301 IWF393235:IWF393301 JGB393235:JGB393301 JPX393235:JPX393301 JZT393235:JZT393301 KJP393235:KJP393301 KTL393235:KTL393301 LDH393235:LDH393301 LND393235:LND393301 LWZ393235:LWZ393301 MGV393235:MGV393301 MQR393235:MQR393301 NAN393235:NAN393301 NKJ393235:NKJ393301 NUF393235:NUF393301 OEB393235:OEB393301 ONX393235:ONX393301 OXT393235:OXT393301 PHP393235:PHP393301 PRL393235:PRL393301 QBH393235:QBH393301 QLD393235:QLD393301 QUZ393235:QUZ393301 REV393235:REV393301 ROR393235:ROR393301 RYN393235:RYN393301 SIJ393235:SIJ393301 SSF393235:SSF393301 TCB393235:TCB393301 TLX393235:TLX393301 TVT393235:TVT393301 UFP393235:UFP393301 UPL393235:UPL393301 UZH393235:UZH393301 VJD393235:VJD393301 VSZ393235:VSZ393301 WCV393235:WCV393301 WMR393235:WMR393301 WWN393235:WWN393301 AF458771:AF458837 KB458771:KB458837 TX458771:TX458837 ADT458771:ADT458837 ANP458771:ANP458837 AXL458771:AXL458837 BHH458771:BHH458837 BRD458771:BRD458837 CAZ458771:CAZ458837 CKV458771:CKV458837 CUR458771:CUR458837 DEN458771:DEN458837 DOJ458771:DOJ458837 DYF458771:DYF458837 EIB458771:EIB458837 ERX458771:ERX458837 FBT458771:FBT458837 FLP458771:FLP458837 FVL458771:FVL458837 GFH458771:GFH458837 GPD458771:GPD458837 GYZ458771:GYZ458837 HIV458771:HIV458837 HSR458771:HSR458837 ICN458771:ICN458837 IMJ458771:IMJ458837 IWF458771:IWF458837 JGB458771:JGB458837 JPX458771:JPX458837 JZT458771:JZT458837 KJP458771:KJP458837 KTL458771:KTL458837 LDH458771:LDH458837 LND458771:LND458837 LWZ458771:LWZ458837 MGV458771:MGV458837 MQR458771:MQR458837 NAN458771:NAN458837 NKJ458771:NKJ458837 NUF458771:NUF458837 OEB458771:OEB458837 ONX458771:ONX458837 OXT458771:OXT458837 PHP458771:PHP458837 PRL458771:PRL458837 QBH458771:QBH458837 QLD458771:QLD458837 QUZ458771:QUZ458837 REV458771:REV458837 ROR458771:ROR458837 RYN458771:RYN458837 SIJ458771:SIJ458837 SSF458771:SSF458837 TCB458771:TCB458837 TLX458771:TLX458837 TVT458771:TVT458837 UFP458771:UFP458837 UPL458771:UPL458837 UZH458771:UZH458837 VJD458771:VJD458837 VSZ458771:VSZ458837 WCV458771:WCV458837 WMR458771:WMR458837 WWN458771:WWN458837 AF524307:AF524373 KB524307:KB524373 TX524307:TX524373 ADT524307:ADT524373 ANP524307:ANP524373 AXL524307:AXL524373 BHH524307:BHH524373 BRD524307:BRD524373 CAZ524307:CAZ524373 CKV524307:CKV524373 CUR524307:CUR524373 DEN524307:DEN524373 DOJ524307:DOJ524373 DYF524307:DYF524373 EIB524307:EIB524373 ERX524307:ERX524373 FBT524307:FBT524373 FLP524307:FLP524373 FVL524307:FVL524373 GFH524307:GFH524373 GPD524307:GPD524373 GYZ524307:GYZ524373 HIV524307:HIV524373 HSR524307:HSR524373 ICN524307:ICN524373 IMJ524307:IMJ524373 IWF524307:IWF524373 JGB524307:JGB524373 JPX524307:JPX524373 JZT524307:JZT524373 KJP524307:KJP524373 KTL524307:KTL524373 LDH524307:LDH524373 LND524307:LND524373 LWZ524307:LWZ524373 MGV524307:MGV524373 MQR524307:MQR524373 NAN524307:NAN524373 NKJ524307:NKJ524373 NUF524307:NUF524373 OEB524307:OEB524373 ONX524307:ONX524373 OXT524307:OXT524373 PHP524307:PHP524373 PRL524307:PRL524373 QBH524307:QBH524373 QLD524307:QLD524373 QUZ524307:QUZ524373 REV524307:REV524373 ROR524307:ROR524373 RYN524307:RYN524373 SIJ524307:SIJ524373 SSF524307:SSF524373 TCB524307:TCB524373 TLX524307:TLX524373 TVT524307:TVT524373 UFP524307:UFP524373 UPL524307:UPL524373 UZH524307:UZH524373 VJD524307:VJD524373 VSZ524307:VSZ524373 WCV524307:WCV524373 WMR524307:WMR524373 WWN524307:WWN524373 AF589843:AF589909 KB589843:KB589909 TX589843:TX589909 ADT589843:ADT589909 ANP589843:ANP589909 AXL589843:AXL589909 BHH589843:BHH589909 BRD589843:BRD589909 CAZ589843:CAZ589909 CKV589843:CKV589909 CUR589843:CUR589909 DEN589843:DEN589909 DOJ589843:DOJ589909 DYF589843:DYF589909 EIB589843:EIB589909 ERX589843:ERX589909 FBT589843:FBT589909 FLP589843:FLP589909 FVL589843:FVL589909 GFH589843:GFH589909 GPD589843:GPD589909 GYZ589843:GYZ589909 HIV589843:HIV589909 HSR589843:HSR589909 ICN589843:ICN589909 IMJ589843:IMJ589909 IWF589843:IWF589909 JGB589843:JGB589909 JPX589843:JPX589909 JZT589843:JZT589909 KJP589843:KJP589909 KTL589843:KTL589909 LDH589843:LDH589909 LND589843:LND589909 LWZ589843:LWZ589909 MGV589843:MGV589909 MQR589843:MQR589909 NAN589843:NAN589909 NKJ589843:NKJ589909 NUF589843:NUF589909 OEB589843:OEB589909 ONX589843:ONX589909 OXT589843:OXT589909 PHP589843:PHP589909 PRL589843:PRL589909 QBH589843:QBH589909 QLD589843:QLD589909 QUZ589843:QUZ589909 REV589843:REV589909 ROR589843:ROR589909 RYN589843:RYN589909 SIJ589843:SIJ589909 SSF589843:SSF589909 TCB589843:TCB589909 TLX589843:TLX589909 TVT589843:TVT589909 UFP589843:UFP589909 UPL589843:UPL589909 UZH589843:UZH589909 VJD589843:VJD589909 VSZ589843:VSZ589909 WCV589843:WCV589909 WMR589843:WMR589909 WWN589843:WWN589909 AF655379:AF655445 KB655379:KB655445 TX655379:TX655445 ADT655379:ADT655445 ANP655379:ANP655445 AXL655379:AXL655445 BHH655379:BHH655445 BRD655379:BRD655445 CAZ655379:CAZ655445 CKV655379:CKV655445 CUR655379:CUR655445 DEN655379:DEN655445 DOJ655379:DOJ655445 DYF655379:DYF655445 EIB655379:EIB655445 ERX655379:ERX655445 FBT655379:FBT655445 FLP655379:FLP655445 FVL655379:FVL655445 GFH655379:GFH655445 GPD655379:GPD655445 GYZ655379:GYZ655445 HIV655379:HIV655445 HSR655379:HSR655445 ICN655379:ICN655445 IMJ655379:IMJ655445 IWF655379:IWF655445 JGB655379:JGB655445 JPX655379:JPX655445 JZT655379:JZT655445 KJP655379:KJP655445 KTL655379:KTL655445 LDH655379:LDH655445 LND655379:LND655445 LWZ655379:LWZ655445 MGV655379:MGV655445 MQR655379:MQR655445 NAN655379:NAN655445 NKJ655379:NKJ655445 NUF655379:NUF655445 OEB655379:OEB655445 ONX655379:ONX655445 OXT655379:OXT655445 PHP655379:PHP655445 PRL655379:PRL655445 QBH655379:QBH655445 QLD655379:QLD655445 QUZ655379:QUZ655445 REV655379:REV655445 ROR655379:ROR655445 RYN655379:RYN655445 SIJ655379:SIJ655445 SSF655379:SSF655445 TCB655379:TCB655445 TLX655379:TLX655445 TVT655379:TVT655445 UFP655379:UFP655445 UPL655379:UPL655445 UZH655379:UZH655445 VJD655379:VJD655445 VSZ655379:VSZ655445 WCV655379:WCV655445 WMR655379:WMR655445 WWN655379:WWN655445 AF720915:AF720981 KB720915:KB720981 TX720915:TX720981 ADT720915:ADT720981 ANP720915:ANP720981 AXL720915:AXL720981 BHH720915:BHH720981 BRD720915:BRD720981 CAZ720915:CAZ720981 CKV720915:CKV720981 CUR720915:CUR720981 DEN720915:DEN720981 DOJ720915:DOJ720981 DYF720915:DYF720981 EIB720915:EIB720981 ERX720915:ERX720981 FBT720915:FBT720981 FLP720915:FLP720981 FVL720915:FVL720981 GFH720915:GFH720981 GPD720915:GPD720981 GYZ720915:GYZ720981 HIV720915:HIV720981 HSR720915:HSR720981 ICN720915:ICN720981 IMJ720915:IMJ720981 IWF720915:IWF720981 JGB720915:JGB720981 JPX720915:JPX720981 JZT720915:JZT720981 KJP720915:KJP720981 KTL720915:KTL720981 LDH720915:LDH720981 LND720915:LND720981 LWZ720915:LWZ720981 MGV720915:MGV720981 MQR720915:MQR720981 NAN720915:NAN720981 NKJ720915:NKJ720981 NUF720915:NUF720981 OEB720915:OEB720981 ONX720915:ONX720981 OXT720915:OXT720981 PHP720915:PHP720981 PRL720915:PRL720981 QBH720915:QBH720981 QLD720915:QLD720981 QUZ720915:QUZ720981 REV720915:REV720981 ROR720915:ROR720981 RYN720915:RYN720981 SIJ720915:SIJ720981 SSF720915:SSF720981 TCB720915:TCB720981 TLX720915:TLX720981 TVT720915:TVT720981 UFP720915:UFP720981 UPL720915:UPL720981 UZH720915:UZH720981 VJD720915:VJD720981 VSZ720915:VSZ720981 WCV720915:WCV720981 WMR720915:WMR720981 WWN720915:WWN720981 AF786451:AF786517 KB786451:KB786517 TX786451:TX786517 ADT786451:ADT786517 ANP786451:ANP786517 AXL786451:AXL786517 BHH786451:BHH786517 BRD786451:BRD786517 CAZ786451:CAZ786517 CKV786451:CKV786517 CUR786451:CUR786517 DEN786451:DEN786517 DOJ786451:DOJ786517 DYF786451:DYF786517 EIB786451:EIB786517 ERX786451:ERX786517 FBT786451:FBT786517 FLP786451:FLP786517 FVL786451:FVL786517 GFH786451:GFH786517 GPD786451:GPD786517 GYZ786451:GYZ786517 HIV786451:HIV786517 HSR786451:HSR786517 ICN786451:ICN786517 IMJ786451:IMJ786517 IWF786451:IWF786517 JGB786451:JGB786517 JPX786451:JPX786517 JZT786451:JZT786517 KJP786451:KJP786517 KTL786451:KTL786517 LDH786451:LDH786517 LND786451:LND786517 LWZ786451:LWZ786517 MGV786451:MGV786517 MQR786451:MQR786517 NAN786451:NAN786517 NKJ786451:NKJ786517 NUF786451:NUF786517 OEB786451:OEB786517 ONX786451:ONX786517 OXT786451:OXT786517 PHP786451:PHP786517 PRL786451:PRL786517 QBH786451:QBH786517 QLD786451:QLD786517 QUZ786451:QUZ786517 REV786451:REV786517 ROR786451:ROR786517 RYN786451:RYN786517 SIJ786451:SIJ786517 SSF786451:SSF786517 TCB786451:TCB786517 TLX786451:TLX786517 TVT786451:TVT786517 UFP786451:UFP786517 UPL786451:UPL786517 UZH786451:UZH786517 VJD786451:VJD786517 VSZ786451:VSZ786517 WCV786451:WCV786517 WMR786451:WMR786517 WWN786451:WWN786517 AF851987:AF852053 KB851987:KB852053 TX851987:TX852053 ADT851987:ADT852053 ANP851987:ANP852053 AXL851987:AXL852053 BHH851987:BHH852053 BRD851987:BRD852053 CAZ851987:CAZ852053 CKV851987:CKV852053 CUR851987:CUR852053 DEN851987:DEN852053 DOJ851987:DOJ852053 DYF851987:DYF852053 EIB851987:EIB852053 ERX851987:ERX852053 FBT851987:FBT852053 FLP851987:FLP852053 FVL851987:FVL852053 GFH851987:GFH852053 GPD851987:GPD852053 GYZ851987:GYZ852053 HIV851987:HIV852053 HSR851987:HSR852053 ICN851987:ICN852053 IMJ851987:IMJ852053 IWF851987:IWF852053 JGB851987:JGB852053 JPX851987:JPX852053 JZT851987:JZT852053 KJP851987:KJP852053 KTL851987:KTL852053 LDH851987:LDH852053 LND851987:LND852053 LWZ851987:LWZ852053 MGV851987:MGV852053 MQR851987:MQR852053 NAN851987:NAN852053 NKJ851987:NKJ852053 NUF851987:NUF852053 OEB851987:OEB852053 ONX851987:ONX852053 OXT851987:OXT852053 PHP851987:PHP852053 PRL851987:PRL852053 QBH851987:QBH852053 QLD851987:QLD852053 QUZ851987:QUZ852053 REV851987:REV852053 ROR851987:ROR852053 RYN851987:RYN852053 SIJ851987:SIJ852053 SSF851987:SSF852053 TCB851987:TCB852053 TLX851987:TLX852053 TVT851987:TVT852053 UFP851987:UFP852053 UPL851987:UPL852053 UZH851987:UZH852053 VJD851987:VJD852053 VSZ851987:VSZ852053 WCV851987:WCV852053 WMR851987:WMR852053 WWN851987:WWN852053 AF917523:AF917589 KB917523:KB917589 TX917523:TX917589 ADT917523:ADT917589 ANP917523:ANP917589 AXL917523:AXL917589 BHH917523:BHH917589 BRD917523:BRD917589 CAZ917523:CAZ917589 CKV917523:CKV917589 CUR917523:CUR917589 DEN917523:DEN917589 DOJ917523:DOJ917589 DYF917523:DYF917589 EIB917523:EIB917589 ERX917523:ERX917589 FBT917523:FBT917589 FLP917523:FLP917589 FVL917523:FVL917589 GFH917523:GFH917589 GPD917523:GPD917589 GYZ917523:GYZ917589 HIV917523:HIV917589 HSR917523:HSR917589 ICN917523:ICN917589 IMJ917523:IMJ917589 IWF917523:IWF917589 JGB917523:JGB917589 JPX917523:JPX917589 JZT917523:JZT917589 KJP917523:KJP917589 KTL917523:KTL917589 LDH917523:LDH917589 LND917523:LND917589 LWZ917523:LWZ917589 MGV917523:MGV917589 MQR917523:MQR917589 NAN917523:NAN917589 NKJ917523:NKJ917589 NUF917523:NUF917589 OEB917523:OEB917589 ONX917523:ONX917589 OXT917523:OXT917589 PHP917523:PHP917589 PRL917523:PRL917589 QBH917523:QBH917589 QLD917523:QLD917589 QUZ917523:QUZ917589 REV917523:REV917589 ROR917523:ROR917589 RYN917523:RYN917589 SIJ917523:SIJ917589 SSF917523:SSF917589 TCB917523:TCB917589 TLX917523:TLX917589 TVT917523:TVT917589 UFP917523:UFP917589 UPL917523:UPL917589 UZH917523:UZH917589 VJD917523:VJD917589 VSZ917523:VSZ917589 WCV917523:WCV917589 WMR917523:WMR917589 WWN917523:WWN917589 AF983059:AF983125 KB983059:KB983125 TX983059:TX983125 ADT983059:ADT983125 ANP983059:ANP983125 AXL983059:AXL983125 BHH983059:BHH983125 BRD983059:BRD983125 CAZ983059:CAZ983125 CKV983059:CKV983125 CUR983059:CUR983125 DEN983059:DEN983125 DOJ983059:DOJ983125 DYF983059:DYF983125 EIB983059:EIB983125 ERX983059:ERX983125 FBT983059:FBT983125 FLP983059:FLP983125 FVL983059:FVL983125 GFH983059:GFH983125 GPD983059:GPD983125 GYZ983059:GYZ983125 HIV983059:HIV983125 HSR983059:HSR983125 ICN983059:ICN983125 IMJ983059:IMJ983125 IWF983059:IWF983125 JGB983059:JGB983125 JPX983059:JPX983125 JZT983059:JZT983125 KJP983059:KJP983125 KTL983059:KTL983125 LDH983059:LDH983125 LND983059:LND983125 LWZ983059:LWZ983125 MGV983059:MGV983125 MQR983059:MQR983125 NAN983059:NAN983125 NKJ983059:NKJ983125 NUF983059:NUF983125 OEB983059:OEB983125 ONX983059:ONX983125 OXT983059:OXT983125 PHP983059:PHP983125 PRL983059:PRL983125 QBH983059:QBH983125 QLD983059:QLD983125 QUZ983059:QUZ983125 REV983059:REV983125 ROR983059:ROR983125 RYN983059:RYN983125 SIJ983059:SIJ983125 SSF983059:SSF983125 TCB983059:TCB983125 TLX983059:TLX983125 TVT983059:TVT983125 UFP983059:UFP983125 UPL983059:UPL983125 UZH983059:UZH983125 VJD983059:VJD983125 VSZ983059:VSZ983125 WCV983059:WCV983125 WMR983059:WMR983125 WWN983059:WWN983125" xr:uid="{DAAF7E64-D593-4DCE-87A8-E2DFB3930F67}">
      <formula1>"　,A,B,AB,O"</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1A2-9AD3-4A70-90B2-BED04590BFA5}">
  <sheetPr>
    <tabColor rgb="FFFFFF00"/>
  </sheetPr>
  <dimension ref="A1:AN73"/>
  <sheetViews>
    <sheetView workbookViewId="0">
      <selection activeCell="AS12" sqref="AS12"/>
    </sheetView>
  </sheetViews>
  <sheetFormatPr defaultColWidth="3.5" defaultRowHeight="12.95" customHeight="1" x14ac:dyDescent="0.15"/>
  <cols>
    <col min="1" max="16384" width="3.5" style="1338"/>
  </cols>
  <sheetData>
    <row r="1" spans="1:40" ht="12.95" customHeight="1" x14ac:dyDescent="0.15">
      <c r="A1" s="1328" t="s">
        <v>1647</v>
      </c>
      <c r="B1" s="1329"/>
      <c r="C1" s="1329"/>
      <c r="D1" s="1329"/>
      <c r="E1" s="1329"/>
      <c r="F1" s="1329"/>
      <c r="G1" s="1329"/>
      <c r="H1" s="1330"/>
      <c r="I1" s="1331"/>
      <c r="J1" s="1331"/>
      <c r="K1" s="1331"/>
      <c r="L1" s="1331"/>
      <c r="M1" s="1331"/>
      <c r="N1" s="1332"/>
      <c r="O1" s="1331"/>
      <c r="P1" s="1332"/>
      <c r="Q1" s="1332"/>
      <c r="R1" s="1332"/>
      <c r="S1" s="1332"/>
      <c r="T1" s="1332"/>
      <c r="U1" s="1332"/>
      <c r="V1" s="1332"/>
      <c r="W1" s="1332"/>
      <c r="X1" s="1332"/>
      <c r="Y1" s="1332"/>
      <c r="Z1" s="1332"/>
      <c r="AA1" s="1332"/>
      <c r="AB1" s="1332"/>
      <c r="AC1" s="1332"/>
      <c r="AD1" s="1333" t="s">
        <v>681</v>
      </c>
      <c r="AE1" s="1334"/>
      <c r="AF1" s="1335"/>
      <c r="AG1" s="1336"/>
      <c r="AH1" s="1336"/>
      <c r="AI1" s="1336"/>
      <c r="AJ1" s="1336"/>
      <c r="AK1" s="1336"/>
      <c r="AL1" s="1336"/>
      <c r="AM1" s="1336"/>
      <c r="AN1" s="1337"/>
    </row>
    <row r="2" spans="1:40" ht="12.95" customHeight="1" x14ac:dyDescent="0.15">
      <c r="A2" s="1339"/>
      <c r="B2" s="1340"/>
      <c r="C2" s="1340"/>
      <c r="D2" s="1340"/>
      <c r="E2" s="1340"/>
      <c r="F2" s="1340"/>
      <c r="G2" s="1340"/>
      <c r="H2" s="1341"/>
      <c r="I2" s="1342"/>
      <c r="J2" s="1342"/>
      <c r="K2" s="1342"/>
      <c r="L2" s="1342"/>
      <c r="M2" s="1342"/>
      <c r="N2" s="1332"/>
      <c r="O2" s="1342"/>
      <c r="P2" s="1332"/>
      <c r="Q2" s="1332"/>
      <c r="R2" s="1332"/>
      <c r="S2" s="1332"/>
      <c r="T2" s="1332"/>
      <c r="U2" s="1332"/>
      <c r="V2" s="1332"/>
      <c r="W2" s="1332"/>
      <c r="X2" s="1332"/>
      <c r="Y2" s="1332"/>
      <c r="Z2" s="1332"/>
      <c r="AA2" s="1332"/>
      <c r="AB2" s="1332"/>
      <c r="AC2" s="1332"/>
      <c r="AD2" s="1343"/>
      <c r="AE2" s="1344"/>
      <c r="AF2" s="1345"/>
      <c r="AG2" s="1346"/>
      <c r="AH2" s="1346"/>
      <c r="AI2" s="1346"/>
      <c r="AJ2" s="1346"/>
      <c r="AK2" s="1346"/>
      <c r="AL2" s="1346"/>
      <c r="AM2" s="1346"/>
      <c r="AN2" s="1347"/>
    </row>
    <row r="3" spans="1:40" ht="12.95" customHeight="1" x14ac:dyDescent="0.15">
      <c r="A3" s="1331"/>
      <c r="B3" s="1331"/>
      <c r="C3" s="1331"/>
      <c r="D3" s="1331"/>
      <c r="E3" s="1331"/>
      <c r="F3" s="1331"/>
      <c r="G3" s="1331"/>
      <c r="H3" s="1331"/>
      <c r="I3" s="1331"/>
      <c r="J3" s="1331"/>
      <c r="K3" s="1331"/>
      <c r="L3" s="1331"/>
      <c r="M3" s="1331"/>
      <c r="N3" s="1331"/>
      <c r="O3" s="1332"/>
      <c r="P3" s="1332"/>
      <c r="Q3" s="1332"/>
      <c r="R3" s="1332"/>
      <c r="S3" s="1332"/>
      <c r="T3" s="1332"/>
      <c r="U3" s="1332"/>
      <c r="V3" s="1332"/>
      <c r="W3" s="1332"/>
      <c r="X3" s="1332"/>
      <c r="Y3" s="1332"/>
      <c r="Z3" s="1332"/>
      <c r="AA3" s="1332"/>
      <c r="AB3" s="1332"/>
      <c r="AC3" s="1332"/>
      <c r="AD3" s="1332"/>
      <c r="AE3" s="1332"/>
      <c r="AF3" s="1332"/>
      <c r="AG3" s="1332"/>
      <c r="AH3" s="1332"/>
      <c r="AI3" s="1332"/>
      <c r="AJ3" s="1332"/>
      <c r="AK3" s="1332"/>
      <c r="AL3" s="1332"/>
      <c r="AM3" s="1332"/>
      <c r="AN3" s="1332"/>
    </row>
    <row r="4" spans="1:40" ht="12.95" customHeight="1" x14ac:dyDescent="0.15">
      <c r="A4" s="1332"/>
      <c r="B4" s="1332"/>
      <c r="C4" s="1332"/>
      <c r="D4" s="1332"/>
      <c r="E4" s="1332"/>
      <c r="F4" s="1332"/>
      <c r="G4" s="1332"/>
      <c r="H4" s="1332"/>
      <c r="I4" s="1332"/>
      <c r="J4" s="1332"/>
      <c r="K4" s="1332"/>
      <c r="L4" s="1332"/>
      <c r="M4" s="1332"/>
      <c r="N4" s="1332"/>
      <c r="O4" s="1332"/>
      <c r="P4" s="1332"/>
      <c r="Q4" s="1332"/>
      <c r="R4" s="1332"/>
      <c r="S4" s="1332"/>
      <c r="T4" s="1332"/>
      <c r="U4" s="1332"/>
      <c r="V4" s="1332"/>
      <c r="W4" s="1332"/>
      <c r="X4" s="1332"/>
      <c r="Y4" s="1332"/>
      <c r="Z4" s="1332"/>
      <c r="AA4" s="1332"/>
      <c r="AB4" s="1332"/>
      <c r="AC4" s="1332"/>
      <c r="AD4" s="1332"/>
      <c r="AE4" s="1332"/>
      <c r="AF4" s="1332"/>
      <c r="AG4" s="1332"/>
      <c r="AH4" s="1332"/>
      <c r="AI4" s="1332"/>
      <c r="AJ4" s="1332"/>
      <c r="AK4" s="1332"/>
      <c r="AL4" s="1332"/>
      <c r="AM4" s="1332"/>
      <c r="AN4" s="1332"/>
    </row>
    <row r="5" spans="1:40" ht="12.95" customHeight="1" x14ac:dyDescent="0.15">
      <c r="A5" s="1348" t="s">
        <v>11</v>
      </c>
      <c r="B5" s="1348"/>
      <c r="C5" s="1348"/>
      <c r="D5" s="1349"/>
      <c r="E5" s="1350" t="s">
        <v>1648</v>
      </c>
      <c r="F5" s="1350"/>
      <c r="G5" s="1350"/>
      <c r="H5" s="1350"/>
      <c r="I5" s="1350"/>
      <c r="J5" s="220"/>
      <c r="K5" s="220"/>
      <c r="L5" s="220"/>
      <c r="M5" s="220"/>
      <c r="N5" s="1332"/>
      <c r="O5" s="1332"/>
      <c r="P5" s="1332"/>
      <c r="Q5" s="1332"/>
      <c r="R5" s="1332"/>
      <c r="S5" s="1332"/>
      <c r="T5" s="1332"/>
      <c r="U5" s="1332"/>
      <c r="V5" s="1332"/>
      <c r="W5" s="1332"/>
      <c r="X5" s="1332"/>
      <c r="Y5" s="1332"/>
      <c r="Z5" s="1332"/>
      <c r="AA5" s="1332"/>
      <c r="AB5" s="1351" t="s">
        <v>1649</v>
      </c>
      <c r="AC5" s="1102"/>
      <c r="AD5" s="1102"/>
      <c r="AE5" s="1350" t="s">
        <v>198</v>
      </c>
      <c r="AF5" s="220"/>
      <c r="AG5" s="220"/>
      <c r="AH5" s="220"/>
      <c r="AI5" s="220"/>
      <c r="AJ5" s="220"/>
      <c r="AK5" s="220"/>
      <c r="AL5" s="220"/>
      <c r="AM5" s="220"/>
      <c r="AN5" s="220"/>
    </row>
    <row r="6" spans="1:40" ht="12.95" customHeight="1" x14ac:dyDescent="0.15">
      <c r="A6" s="1348"/>
      <c r="B6" s="1348"/>
      <c r="C6" s="1348"/>
      <c r="D6" s="1349"/>
      <c r="E6" s="1346"/>
      <c r="F6" s="1346"/>
      <c r="G6" s="1346"/>
      <c r="H6" s="1346"/>
      <c r="I6" s="1346"/>
      <c r="J6" s="324"/>
      <c r="K6" s="324"/>
      <c r="L6" s="324"/>
      <c r="M6" s="324"/>
      <c r="N6" s="1332"/>
      <c r="O6" s="1332"/>
      <c r="P6" s="1332"/>
      <c r="Q6" s="1332"/>
      <c r="R6" s="1332"/>
      <c r="S6" s="1332"/>
      <c r="T6" s="1332"/>
      <c r="U6" s="1331"/>
      <c r="V6" s="1332"/>
      <c r="W6" s="1332"/>
      <c r="X6" s="1332"/>
      <c r="Y6" s="1332"/>
      <c r="Z6" s="1332"/>
      <c r="AA6" s="1332"/>
      <c r="AB6" s="1102"/>
      <c r="AC6" s="1102"/>
      <c r="AD6" s="1102"/>
      <c r="AE6" s="324"/>
      <c r="AF6" s="324"/>
      <c r="AG6" s="324"/>
      <c r="AH6" s="324"/>
      <c r="AI6" s="324"/>
      <c r="AJ6" s="324"/>
      <c r="AK6" s="324"/>
      <c r="AL6" s="324"/>
      <c r="AM6" s="324"/>
      <c r="AN6" s="324"/>
    </row>
    <row r="7" spans="1:40" ht="12.95" customHeight="1" x14ac:dyDescent="0.15">
      <c r="A7" s="1348" t="s">
        <v>542</v>
      </c>
      <c r="B7" s="1348"/>
      <c r="C7" s="1348"/>
      <c r="D7" s="1349"/>
      <c r="E7" s="1336" t="s">
        <v>70</v>
      </c>
      <c r="F7" s="1336"/>
      <c r="G7" s="1336"/>
      <c r="H7" s="1336"/>
      <c r="I7" s="326"/>
      <c r="J7" s="326"/>
      <c r="K7" s="326"/>
      <c r="L7" s="326"/>
      <c r="M7" s="1351" t="s">
        <v>683</v>
      </c>
      <c r="N7" s="1332"/>
      <c r="O7" s="1332"/>
      <c r="P7" s="1332"/>
      <c r="Q7" s="1332"/>
      <c r="R7" s="1332"/>
      <c r="S7" s="1332"/>
      <c r="T7" s="1332"/>
      <c r="U7" s="1332"/>
      <c r="V7" s="1332"/>
      <c r="W7" s="1332"/>
      <c r="X7" s="1332"/>
      <c r="Y7" s="1332"/>
      <c r="Z7" s="1332"/>
      <c r="AA7" s="1332"/>
      <c r="AB7" s="1351" t="s">
        <v>1650</v>
      </c>
      <c r="AC7" s="1102"/>
      <c r="AD7" s="1102"/>
      <c r="AE7" s="1336" t="s">
        <v>492</v>
      </c>
      <c r="AF7" s="326"/>
      <c r="AG7" s="326"/>
      <c r="AH7" s="326"/>
      <c r="AI7" s="326"/>
      <c r="AJ7" s="326"/>
      <c r="AK7" s="326"/>
      <c r="AL7" s="326"/>
      <c r="AM7" s="326"/>
      <c r="AN7" s="1352" t="s">
        <v>94</v>
      </c>
    </row>
    <row r="8" spans="1:40" ht="12.95" customHeight="1" x14ac:dyDescent="0.15">
      <c r="A8" s="1348"/>
      <c r="B8" s="1348"/>
      <c r="C8" s="1348"/>
      <c r="D8" s="1349"/>
      <c r="E8" s="1346"/>
      <c r="F8" s="1346"/>
      <c r="G8" s="1346"/>
      <c r="H8" s="1346"/>
      <c r="I8" s="324"/>
      <c r="J8" s="324"/>
      <c r="K8" s="324"/>
      <c r="L8" s="324"/>
      <c r="M8" s="1353"/>
      <c r="N8" s="1332"/>
      <c r="O8" s="1332"/>
      <c r="P8" s="1332"/>
      <c r="Q8" s="1332"/>
      <c r="R8" s="1332"/>
      <c r="S8" s="1332"/>
      <c r="T8" s="1332"/>
      <c r="U8" s="1332"/>
      <c r="V8" s="1332"/>
      <c r="W8" s="1332"/>
      <c r="X8" s="1332"/>
      <c r="Y8" s="1332"/>
      <c r="Z8" s="1332"/>
      <c r="AA8" s="1332"/>
      <c r="AB8" s="1102"/>
      <c r="AC8" s="1102"/>
      <c r="AD8" s="1102"/>
      <c r="AE8" s="324"/>
      <c r="AF8" s="324"/>
      <c r="AG8" s="324"/>
      <c r="AH8" s="324"/>
      <c r="AI8" s="324"/>
      <c r="AJ8" s="324"/>
      <c r="AK8" s="324"/>
      <c r="AL8" s="324"/>
      <c r="AM8" s="324"/>
      <c r="AN8" s="935"/>
    </row>
    <row r="9" spans="1:40" ht="12.95" customHeight="1" x14ac:dyDescent="0.15">
      <c r="A9" s="1332"/>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54" t="s">
        <v>1651</v>
      </c>
      <c r="AB9" s="1355"/>
      <c r="AC9" s="1355"/>
      <c r="AD9" s="1355"/>
      <c r="AE9" s="1356"/>
      <c r="AF9" s="1357" t="s">
        <v>682</v>
      </c>
      <c r="AG9" s="1357"/>
      <c r="AH9" s="1352" t="s">
        <v>2</v>
      </c>
      <c r="AI9" s="1357" t="s">
        <v>3</v>
      </c>
      <c r="AJ9" s="1352" t="s">
        <v>4</v>
      </c>
      <c r="AK9" s="1357" t="s">
        <v>52</v>
      </c>
      <c r="AL9" s="1352" t="s">
        <v>6</v>
      </c>
      <c r="AM9" s="1352" t="s">
        <v>1652</v>
      </c>
      <c r="AN9" s="934"/>
    </row>
    <row r="10" spans="1:40" ht="12.95" customHeight="1" x14ac:dyDescent="0.15">
      <c r="A10" s="1332"/>
      <c r="B10" s="1332"/>
      <c r="C10" s="1332"/>
      <c r="D10" s="1332"/>
      <c r="E10" s="1332"/>
      <c r="F10" s="1332"/>
      <c r="G10" s="1332"/>
      <c r="H10" s="1331"/>
      <c r="I10" s="1332"/>
      <c r="J10" s="1332"/>
      <c r="K10" s="1332"/>
      <c r="L10" s="1332"/>
      <c r="M10" s="1332"/>
      <c r="N10" s="1332"/>
      <c r="O10" s="1332"/>
      <c r="P10" s="1332"/>
      <c r="Q10" s="1332"/>
      <c r="R10" s="1332"/>
      <c r="S10" s="1331"/>
      <c r="T10" s="1332"/>
      <c r="U10" s="1332"/>
      <c r="V10" s="1332"/>
      <c r="W10" s="1332"/>
      <c r="X10" s="1332"/>
      <c r="Y10" s="1332"/>
      <c r="Z10" s="1332"/>
      <c r="AA10" s="1332"/>
      <c r="AB10" s="1332"/>
      <c r="AC10" s="1332"/>
      <c r="AD10" s="1332"/>
      <c r="AE10" s="1358"/>
      <c r="AF10" s="1359"/>
      <c r="AG10" s="1359"/>
      <c r="AH10" s="1353"/>
      <c r="AI10" s="1359"/>
      <c r="AJ10" s="1353"/>
      <c r="AK10" s="1359"/>
      <c r="AL10" s="1353"/>
      <c r="AM10" s="1102"/>
      <c r="AN10" s="1102"/>
    </row>
    <row r="11" spans="1:40" ht="12.95" customHeight="1" x14ac:dyDescent="0.15">
      <c r="A11" s="1332"/>
      <c r="B11" s="1332"/>
      <c r="C11" s="1332"/>
      <c r="D11" s="1332"/>
      <c r="E11" s="1332"/>
      <c r="F11" s="1332"/>
      <c r="G11" s="1332"/>
      <c r="H11" s="1332"/>
      <c r="I11" s="1332"/>
      <c r="J11" s="1332"/>
      <c r="K11" s="1332"/>
      <c r="L11" s="1332"/>
      <c r="M11" s="1332"/>
      <c r="N11" s="1332"/>
      <c r="O11" s="1332"/>
      <c r="P11" s="1332"/>
      <c r="Q11" s="1332"/>
      <c r="R11" s="1332"/>
      <c r="S11" s="1332"/>
      <c r="T11" s="1332"/>
      <c r="U11" s="1332"/>
      <c r="V11" s="1332"/>
      <c r="W11" s="1332"/>
      <c r="X11" s="1332"/>
      <c r="Y11" s="1332"/>
      <c r="Z11" s="1332"/>
      <c r="AA11" s="1332"/>
      <c r="AB11" s="1332"/>
      <c r="AC11" s="1332"/>
      <c r="AD11" s="1332"/>
      <c r="AE11" s="1332"/>
      <c r="AF11" s="1332"/>
      <c r="AG11" s="1332"/>
      <c r="AH11" s="1332"/>
      <c r="AI11" s="1332"/>
      <c r="AJ11" s="1332"/>
      <c r="AK11" s="1332"/>
      <c r="AL11" s="1332"/>
      <c r="AM11" s="1332"/>
      <c r="AN11" s="1332"/>
    </row>
    <row r="12" spans="1:40" ht="12.95" customHeight="1" x14ac:dyDescent="0.15">
      <c r="A12" s="1360" t="s">
        <v>1653</v>
      </c>
      <c r="B12" s="710"/>
      <c r="C12" s="710"/>
      <c r="D12" s="710"/>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row>
    <row r="13" spans="1:40" ht="12.95" customHeight="1" x14ac:dyDescent="0.15">
      <c r="A13" s="710"/>
      <c r="B13" s="710"/>
      <c r="C13" s="710"/>
      <c r="D13" s="710"/>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0"/>
      <c r="AL13" s="710"/>
      <c r="AM13" s="710"/>
      <c r="AN13" s="710"/>
    </row>
    <row r="14" spans="1:40" ht="12.95" customHeight="1" x14ac:dyDescent="0.15">
      <c r="A14" s="1332"/>
      <c r="B14" s="1332"/>
      <c r="C14" s="1332"/>
      <c r="D14" s="1332"/>
      <c r="E14" s="1332"/>
      <c r="F14" s="1332"/>
      <c r="G14" s="1332"/>
      <c r="H14" s="1332"/>
      <c r="I14" s="1332"/>
      <c r="J14" s="1332"/>
      <c r="K14" s="1332"/>
      <c r="L14" s="1332"/>
      <c r="M14" s="1332"/>
      <c r="N14" s="1332"/>
      <c r="O14" s="1332"/>
      <c r="P14" s="1332"/>
      <c r="Q14" s="1332"/>
      <c r="R14" s="1332"/>
      <c r="S14" s="1332"/>
      <c r="T14" s="1332"/>
      <c r="U14" s="1332"/>
      <c r="V14" s="1332"/>
      <c r="W14" s="1332"/>
      <c r="X14" s="1332"/>
      <c r="Y14" s="1332"/>
      <c r="Z14" s="1332"/>
      <c r="AA14" s="1332"/>
      <c r="AB14" s="1332"/>
      <c r="AC14" s="1332"/>
      <c r="AD14" s="1332"/>
      <c r="AE14" s="1332"/>
      <c r="AF14" s="1332"/>
      <c r="AG14" s="1332"/>
      <c r="AH14" s="1332"/>
      <c r="AI14" s="1332"/>
      <c r="AJ14" s="1332"/>
      <c r="AK14" s="1332"/>
      <c r="AL14" s="1332"/>
      <c r="AM14" s="1332"/>
      <c r="AN14" s="1332"/>
    </row>
    <row r="15" spans="1:40" ht="18" customHeight="1" x14ac:dyDescent="0.15">
      <c r="A15" s="1361" t="s">
        <v>1654</v>
      </c>
      <c r="B15" s="934"/>
      <c r="C15" s="934"/>
      <c r="D15" s="934"/>
      <c r="E15" s="934"/>
      <c r="F15" s="934"/>
      <c r="G15" s="975"/>
      <c r="H15" s="1362" t="s">
        <v>1655</v>
      </c>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1"/>
    </row>
    <row r="16" spans="1:40" ht="18" customHeight="1" x14ac:dyDescent="0.15">
      <c r="A16" s="1363"/>
      <c r="B16" s="935"/>
      <c r="C16" s="935"/>
      <c r="D16" s="935"/>
      <c r="E16" s="935"/>
      <c r="F16" s="935"/>
      <c r="G16" s="1364"/>
      <c r="H16" s="925"/>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c r="AH16" s="926"/>
      <c r="AI16" s="926"/>
      <c r="AJ16" s="926"/>
      <c r="AK16" s="926"/>
      <c r="AL16" s="926"/>
      <c r="AM16" s="926"/>
      <c r="AN16" s="927"/>
    </row>
    <row r="17" spans="1:40" ht="18" customHeight="1" x14ac:dyDescent="0.15">
      <c r="A17" s="1332"/>
      <c r="B17" s="1332"/>
      <c r="C17" s="1332"/>
      <c r="D17" s="1332"/>
      <c r="E17" s="1332"/>
      <c r="F17" s="1332"/>
      <c r="G17" s="1332"/>
      <c r="H17" s="1332"/>
      <c r="I17" s="1332"/>
      <c r="J17" s="1332"/>
      <c r="K17" s="1332"/>
      <c r="L17" s="1332"/>
      <c r="M17" s="1332"/>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c r="AL17" s="1332"/>
      <c r="AM17" s="1332"/>
      <c r="AN17" s="1332"/>
    </row>
    <row r="18" spans="1:40" ht="18" customHeight="1" x14ac:dyDescent="0.15">
      <c r="A18" s="1361" t="s">
        <v>1656</v>
      </c>
      <c r="B18" s="934"/>
      <c r="C18" s="934"/>
      <c r="D18" s="934"/>
      <c r="E18" s="934"/>
      <c r="F18" s="934"/>
      <c r="G18" s="975"/>
      <c r="H18" s="1362" t="s">
        <v>1657</v>
      </c>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c r="AL18" s="920"/>
      <c r="AM18" s="920"/>
      <c r="AN18" s="921"/>
    </row>
    <row r="19" spans="1:40" ht="18" customHeight="1" x14ac:dyDescent="0.15">
      <c r="A19" s="1363"/>
      <c r="B19" s="935"/>
      <c r="C19" s="935"/>
      <c r="D19" s="935"/>
      <c r="E19" s="935"/>
      <c r="F19" s="935"/>
      <c r="G19" s="1364"/>
      <c r="H19" s="925"/>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c r="AL19" s="926"/>
      <c r="AM19" s="926"/>
      <c r="AN19" s="927"/>
    </row>
    <row r="20" spans="1:40" ht="18" customHeight="1" x14ac:dyDescent="0.15">
      <c r="A20" s="1365"/>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row>
    <row r="21" spans="1:40" ht="18" customHeight="1" x14ac:dyDescent="0.15">
      <c r="A21" s="1361" t="s">
        <v>1658</v>
      </c>
      <c r="B21" s="934"/>
      <c r="C21" s="934"/>
      <c r="D21" s="934"/>
      <c r="E21" s="934"/>
      <c r="F21" s="934"/>
      <c r="G21" s="975"/>
      <c r="H21" s="1366" t="s">
        <v>1659</v>
      </c>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8"/>
      <c r="AF21" s="1361" t="s">
        <v>1660</v>
      </c>
      <c r="AG21" s="934"/>
      <c r="AH21" s="934"/>
      <c r="AI21" s="934"/>
      <c r="AJ21" s="934"/>
      <c r="AK21" s="934"/>
      <c r="AL21" s="934"/>
      <c r="AM21" s="934"/>
      <c r="AN21" s="975"/>
    </row>
    <row r="22" spans="1:40" ht="18" customHeight="1" x14ac:dyDescent="0.15">
      <c r="A22" s="1363"/>
      <c r="B22" s="935"/>
      <c r="C22" s="935"/>
      <c r="D22" s="935"/>
      <c r="E22" s="935"/>
      <c r="F22" s="935"/>
      <c r="G22" s="1364"/>
      <c r="H22" s="1369" t="s">
        <v>1661</v>
      </c>
      <c r="I22" s="1370"/>
      <c r="J22" s="1370"/>
      <c r="K22" s="1370"/>
      <c r="L22" s="1370"/>
      <c r="M22" s="1370"/>
      <c r="N22" s="1370"/>
      <c r="O22" s="948"/>
      <c r="P22" s="1369" t="s">
        <v>1662</v>
      </c>
      <c r="Q22" s="1370"/>
      <c r="R22" s="1370"/>
      <c r="S22" s="1370"/>
      <c r="T22" s="1370"/>
      <c r="U22" s="1370"/>
      <c r="V22" s="1370"/>
      <c r="W22" s="948"/>
      <c r="X22" s="1369" t="s">
        <v>1663</v>
      </c>
      <c r="Y22" s="1370"/>
      <c r="Z22" s="1370"/>
      <c r="AA22" s="1370"/>
      <c r="AB22" s="1370"/>
      <c r="AC22" s="1370"/>
      <c r="AD22" s="1370"/>
      <c r="AE22" s="948"/>
      <c r="AF22" s="1363"/>
      <c r="AG22" s="935"/>
      <c r="AH22" s="935"/>
      <c r="AI22" s="935"/>
      <c r="AJ22" s="935"/>
      <c r="AK22" s="935"/>
      <c r="AL22" s="935"/>
      <c r="AM22" s="935"/>
      <c r="AN22" s="1364"/>
    </row>
    <row r="23" spans="1:40" ht="18" customHeight="1" x14ac:dyDescent="0.15">
      <c r="A23" s="1371" t="s">
        <v>1664</v>
      </c>
      <c r="B23" s="1372"/>
      <c r="C23" s="1372"/>
      <c r="D23" s="1372"/>
      <c r="E23" s="1372"/>
      <c r="F23" s="1372"/>
      <c r="G23" s="1373"/>
      <c r="H23" s="1369"/>
      <c r="I23" s="1370"/>
      <c r="J23" s="1370"/>
      <c r="K23" s="1370"/>
      <c r="L23" s="1370"/>
      <c r="M23" s="1370"/>
      <c r="N23" s="1370"/>
      <c r="O23" s="948"/>
      <c r="P23" s="1369"/>
      <c r="Q23" s="1370"/>
      <c r="R23" s="1370"/>
      <c r="S23" s="1370"/>
      <c r="T23" s="1370"/>
      <c r="U23" s="1370"/>
      <c r="V23" s="1370"/>
      <c r="W23" s="948"/>
      <c r="X23" s="1369"/>
      <c r="Y23" s="1370"/>
      <c r="Z23" s="1370"/>
      <c r="AA23" s="1370"/>
      <c r="AB23" s="1370"/>
      <c r="AC23" s="1370"/>
      <c r="AD23" s="1370"/>
      <c r="AE23" s="948"/>
      <c r="AF23" s="1374" t="s">
        <v>1665</v>
      </c>
      <c r="AG23" s="1375"/>
      <c r="AH23" s="1375"/>
      <c r="AI23" s="1375"/>
      <c r="AJ23" s="1375"/>
      <c r="AK23" s="1375"/>
      <c r="AL23" s="1375"/>
      <c r="AM23" s="1375"/>
      <c r="AN23" s="1376"/>
    </row>
    <row r="24" spans="1:40" ht="18" customHeight="1" x14ac:dyDescent="0.15">
      <c r="A24" s="1371" t="s">
        <v>1666</v>
      </c>
      <c r="B24" s="1372"/>
      <c r="C24" s="1372"/>
      <c r="D24" s="1372"/>
      <c r="E24" s="1372"/>
      <c r="F24" s="1372"/>
      <c r="G24" s="1373"/>
      <c r="H24" s="1369"/>
      <c r="I24" s="1370"/>
      <c r="J24" s="1370"/>
      <c r="K24" s="1370"/>
      <c r="L24" s="1370"/>
      <c r="M24" s="1370"/>
      <c r="N24" s="1370"/>
      <c r="O24" s="948"/>
      <c r="P24" s="1369"/>
      <c r="Q24" s="1370"/>
      <c r="R24" s="1370"/>
      <c r="S24" s="1370"/>
      <c r="T24" s="1370"/>
      <c r="U24" s="1370"/>
      <c r="V24" s="1370"/>
      <c r="W24" s="948"/>
      <c r="X24" s="1369"/>
      <c r="Y24" s="1370"/>
      <c r="Z24" s="1370"/>
      <c r="AA24" s="1370"/>
      <c r="AB24" s="1370"/>
      <c r="AC24" s="1370"/>
      <c r="AD24" s="1370"/>
      <c r="AE24" s="948"/>
      <c r="AF24" s="1377" t="s">
        <v>1667</v>
      </c>
      <c r="AG24" s="506"/>
      <c r="AH24" s="506"/>
      <c r="AI24" s="506"/>
      <c r="AJ24" s="506"/>
      <c r="AK24" s="506"/>
      <c r="AL24" s="506"/>
      <c r="AM24" s="506"/>
      <c r="AN24" s="1378"/>
    </row>
    <row r="25" spans="1:40" ht="18" customHeight="1" x14ac:dyDescent="0.15">
      <c r="A25" s="1371"/>
      <c r="B25" s="1372"/>
      <c r="C25" s="1372"/>
      <c r="D25" s="1372"/>
      <c r="E25" s="1372"/>
      <c r="F25" s="1372"/>
      <c r="G25" s="1373"/>
      <c r="H25" s="1369"/>
      <c r="I25" s="1370"/>
      <c r="J25" s="1370"/>
      <c r="K25" s="1370"/>
      <c r="L25" s="1370"/>
      <c r="M25" s="1370"/>
      <c r="N25" s="1370"/>
      <c r="O25" s="948"/>
      <c r="P25" s="1369"/>
      <c r="Q25" s="1370"/>
      <c r="R25" s="1370"/>
      <c r="S25" s="1370"/>
      <c r="T25" s="1370"/>
      <c r="U25" s="1370"/>
      <c r="V25" s="1370"/>
      <c r="W25" s="948"/>
      <c r="X25" s="1369"/>
      <c r="Y25" s="1370"/>
      <c r="Z25" s="1370"/>
      <c r="AA25" s="1370"/>
      <c r="AB25" s="1370"/>
      <c r="AC25" s="1370"/>
      <c r="AD25" s="1370"/>
      <c r="AE25" s="948"/>
      <c r="AF25" s="1377" t="s">
        <v>1668</v>
      </c>
      <c r="AG25" s="506"/>
      <c r="AH25" s="506"/>
      <c r="AI25" s="506"/>
      <c r="AJ25" s="506"/>
      <c r="AK25" s="506"/>
      <c r="AL25" s="506"/>
      <c r="AM25" s="506"/>
      <c r="AN25" s="1378"/>
    </row>
    <row r="26" spans="1:40" ht="18" customHeight="1" x14ac:dyDescent="0.15">
      <c r="A26" s="1371"/>
      <c r="B26" s="1372"/>
      <c r="C26" s="1372"/>
      <c r="D26" s="1372"/>
      <c r="E26" s="1372"/>
      <c r="F26" s="1372"/>
      <c r="G26" s="1373"/>
      <c r="H26" s="1369"/>
      <c r="I26" s="1370"/>
      <c r="J26" s="1370"/>
      <c r="K26" s="1370"/>
      <c r="L26" s="1370"/>
      <c r="M26" s="1370"/>
      <c r="N26" s="1370"/>
      <c r="O26" s="948"/>
      <c r="P26" s="1369"/>
      <c r="Q26" s="1370"/>
      <c r="R26" s="1370"/>
      <c r="S26" s="1370"/>
      <c r="T26" s="1370"/>
      <c r="U26" s="1370"/>
      <c r="V26" s="1370"/>
      <c r="W26" s="948"/>
      <c r="X26" s="1369"/>
      <c r="Y26" s="1370"/>
      <c r="Z26" s="1370"/>
      <c r="AA26" s="1370"/>
      <c r="AB26" s="1370"/>
      <c r="AC26" s="1370"/>
      <c r="AD26" s="1370"/>
      <c r="AE26" s="948"/>
      <c r="AF26" s="1377" t="s">
        <v>1669</v>
      </c>
      <c r="AG26" s="506"/>
      <c r="AH26" s="506"/>
      <c r="AI26" s="506"/>
      <c r="AJ26" s="506"/>
      <c r="AK26" s="506"/>
      <c r="AL26" s="506"/>
      <c r="AM26" s="506"/>
      <c r="AN26" s="1378"/>
    </row>
    <row r="27" spans="1:40" ht="18" customHeight="1" x14ac:dyDescent="0.15">
      <c r="A27" s="1371"/>
      <c r="B27" s="1372"/>
      <c r="C27" s="1372"/>
      <c r="D27" s="1372"/>
      <c r="E27" s="1372"/>
      <c r="F27" s="1372"/>
      <c r="G27" s="1373"/>
      <c r="H27" s="1369"/>
      <c r="I27" s="1370"/>
      <c r="J27" s="1370"/>
      <c r="K27" s="1370"/>
      <c r="L27" s="1370"/>
      <c r="M27" s="1370"/>
      <c r="N27" s="1370"/>
      <c r="O27" s="948"/>
      <c r="P27" s="1369"/>
      <c r="Q27" s="1370"/>
      <c r="R27" s="1370"/>
      <c r="S27" s="1370"/>
      <c r="T27" s="1370"/>
      <c r="U27" s="1370"/>
      <c r="V27" s="1370"/>
      <c r="W27" s="948"/>
      <c r="X27" s="1369"/>
      <c r="Y27" s="1370"/>
      <c r="Z27" s="1370"/>
      <c r="AA27" s="1370"/>
      <c r="AB27" s="1370"/>
      <c r="AC27" s="1370"/>
      <c r="AD27" s="1370"/>
      <c r="AE27" s="948"/>
      <c r="AF27" s="1377" t="s">
        <v>1670</v>
      </c>
      <c r="AG27" s="506"/>
      <c r="AH27" s="506"/>
      <c r="AI27" s="506"/>
      <c r="AJ27" s="506"/>
      <c r="AK27" s="506"/>
      <c r="AL27" s="506"/>
      <c r="AM27" s="506"/>
      <c r="AN27" s="1378"/>
    </row>
    <row r="28" spans="1:40" ht="18" customHeight="1" x14ac:dyDescent="0.15">
      <c r="A28" s="1379" t="s">
        <v>1671</v>
      </c>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1"/>
      <c r="AF28" s="1377" t="s">
        <v>1672</v>
      </c>
      <c r="AG28" s="506"/>
      <c r="AH28" s="506"/>
      <c r="AI28" s="506"/>
      <c r="AJ28" s="506"/>
      <c r="AK28" s="506"/>
      <c r="AL28" s="506"/>
      <c r="AM28" s="506"/>
      <c r="AN28" s="1378"/>
    </row>
    <row r="29" spans="1:40" ht="18" customHeight="1" x14ac:dyDescent="0.15">
      <c r="A29" s="1382"/>
      <c r="B29" s="1383" t="s">
        <v>1673</v>
      </c>
      <c r="C29" s="1384"/>
      <c r="D29" s="1384"/>
      <c r="E29" s="1384"/>
      <c r="F29" s="1384"/>
      <c r="G29" s="194"/>
      <c r="H29" s="1371" t="s">
        <v>1674</v>
      </c>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1372"/>
      <c r="AE29" s="1373"/>
      <c r="AF29" s="1377"/>
      <c r="AG29" s="506"/>
      <c r="AH29" s="506"/>
      <c r="AI29" s="506"/>
      <c r="AJ29" s="506"/>
      <c r="AK29" s="506"/>
      <c r="AL29" s="506"/>
      <c r="AM29" s="506"/>
      <c r="AN29" s="1378"/>
    </row>
    <row r="30" spans="1:40" ht="18" customHeight="1" x14ac:dyDescent="0.15">
      <c r="A30" s="1382"/>
      <c r="B30" s="1383" t="s">
        <v>1675</v>
      </c>
      <c r="C30" s="1384"/>
      <c r="D30" s="1384"/>
      <c r="E30" s="1384"/>
      <c r="F30" s="1384"/>
      <c r="G30" s="194"/>
      <c r="H30" s="1371" t="s">
        <v>1676</v>
      </c>
      <c r="I30" s="1372"/>
      <c r="J30" s="1372"/>
      <c r="K30" s="1372"/>
      <c r="L30" s="1372"/>
      <c r="M30" s="1372"/>
      <c r="N30" s="1372"/>
      <c r="O30" s="1372"/>
      <c r="P30" s="1372"/>
      <c r="Q30" s="1372"/>
      <c r="R30" s="1372"/>
      <c r="S30" s="1372"/>
      <c r="T30" s="1372"/>
      <c r="U30" s="1372"/>
      <c r="V30" s="1372"/>
      <c r="W30" s="1372"/>
      <c r="X30" s="1372"/>
      <c r="Y30" s="1372"/>
      <c r="Z30" s="1372"/>
      <c r="AA30" s="1372"/>
      <c r="AB30" s="1372"/>
      <c r="AC30" s="1372"/>
      <c r="AD30" s="1372"/>
      <c r="AE30" s="1373"/>
      <c r="AF30" s="1377"/>
      <c r="AG30" s="506"/>
      <c r="AH30" s="506"/>
      <c r="AI30" s="506"/>
      <c r="AJ30" s="506"/>
      <c r="AK30" s="506"/>
      <c r="AL30" s="506"/>
      <c r="AM30" s="506"/>
      <c r="AN30" s="1378"/>
    </row>
    <row r="31" spans="1:40" ht="18" customHeight="1" x14ac:dyDescent="0.15">
      <c r="A31" s="1382"/>
      <c r="B31" s="1383" t="s">
        <v>1677</v>
      </c>
      <c r="C31" s="1384"/>
      <c r="D31" s="1384"/>
      <c r="E31" s="1384"/>
      <c r="F31" s="1384"/>
      <c r="G31" s="194"/>
      <c r="H31" s="1371" t="s">
        <v>1678</v>
      </c>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3"/>
      <c r="AF31" s="1377"/>
      <c r="AG31" s="506"/>
      <c r="AH31" s="506"/>
      <c r="AI31" s="506"/>
      <c r="AJ31" s="506"/>
      <c r="AK31" s="506"/>
      <c r="AL31" s="506"/>
      <c r="AM31" s="506"/>
      <c r="AN31" s="1378"/>
    </row>
    <row r="32" spans="1:40" ht="18" customHeight="1" x14ac:dyDescent="0.15">
      <c r="A32" s="1382"/>
      <c r="B32" s="1385" t="s">
        <v>1679</v>
      </c>
      <c r="C32" s="1386"/>
      <c r="D32" s="1386"/>
      <c r="E32" s="1386"/>
      <c r="F32" s="1386"/>
      <c r="G32" s="1387"/>
      <c r="H32" s="1371" t="s">
        <v>1680</v>
      </c>
      <c r="I32" s="1372"/>
      <c r="J32" s="1372"/>
      <c r="K32" s="1372"/>
      <c r="L32" s="1372"/>
      <c r="M32" s="1372"/>
      <c r="N32" s="1372"/>
      <c r="O32" s="1372"/>
      <c r="P32" s="1372"/>
      <c r="Q32" s="1372"/>
      <c r="R32" s="1372"/>
      <c r="S32" s="1372"/>
      <c r="T32" s="1372"/>
      <c r="U32" s="1372"/>
      <c r="V32" s="1372"/>
      <c r="W32" s="1372"/>
      <c r="X32" s="1372"/>
      <c r="Y32" s="1372"/>
      <c r="Z32" s="1372"/>
      <c r="AA32" s="1372"/>
      <c r="AB32" s="1372"/>
      <c r="AC32" s="1372"/>
      <c r="AD32" s="1372"/>
      <c r="AE32" s="1373"/>
      <c r="AF32" s="1377"/>
      <c r="AG32" s="506"/>
      <c r="AH32" s="506"/>
      <c r="AI32" s="506"/>
      <c r="AJ32" s="506"/>
      <c r="AK32" s="506"/>
      <c r="AL32" s="506"/>
      <c r="AM32" s="506"/>
      <c r="AN32" s="1378"/>
    </row>
    <row r="33" spans="1:40" ht="18" customHeight="1" x14ac:dyDescent="0.15">
      <c r="A33" s="1388"/>
      <c r="B33" s="1383" t="s">
        <v>1681</v>
      </c>
      <c r="C33" s="1389"/>
      <c r="D33" s="1389"/>
      <c r="E33" s="1389"/>
      <c r="F33" s="1389"/>
      <c r="G33" s="1390"/>
      <c r="H33" s="1371" t="s">
        <v>1682</v>
      </c>
      <c r="I33" s="1372"/>
      <c r="J33" s="1372"/>
      <c r="K33" s="1372"/>
      <c r="L33" s="1372"/>
      <c r="M33" s="1372"/>
      <c r="N33" s="1372"/>
      <c r="O33" s="1372"/>
      <c r="P33" s="1372"/>
      <c r="Q33" s="1372"/>
      <c r="R33" s="1372"/>
      <c r="S33" s="1372"/>
      <c r="T33" s="1372"/>
      <c r="U33" s="1372"/>
      <c r="V33" s="1372"/>
      <c r="W33" s="1372"/>
      <c r="X33" s="1372"/>
      <c r="Y33" s="1372"/>
      <c r="Z33" s="1372"/>
      <c r="AA33" s="1372"/>
      <c r="AB33" s="1372"/>
      <c r="AC33" s="1372"/>
      <c r="AD33" s="1372"/>
      <c r="AE33" s="1373"/>
      <c r="AF33" s="1391"/>
      <c r="AG33" s="1392"/>
      <c r="AH33" s="1392"/>
      <c r="AI33" s="1392"/>
      <c r="AJ33" s="1392"/>
      <c r="AK33" s="1392"/>
      <c r="AL33" s="1392"/>
      <c r="AM33" s="1392"/>
      <c r="AN33" s="1393"/>
    </row>
    <row r="34" spans="1:40" ht="18" customHeight="1" x14ac:dyDescent="0.15">
      <c r="A34" s="1379" t="s">
        <v>1683</v>
      </c>
      <c r="B34" s="1380"/>
      <c r="C34" s="1380"/>
      <c r="D34" s="1380"/>
      <c r="E34" s="1380"/>
      <c r="F34" s="1380"/>
      <c r="G34" s="1380"/>
      <c r="H34" s="1380"/>
      <c r="I34" s="1380"/>
      <c r="J34" s="1380"/>
      <c r="K34" s="1380"/>
      <c r="L34" s="1380"/>
      <c r="M34" s="1380"/>
      <c r="N34" s="1380"/>
      <c r="O34" s="1380"/>
      <c r="P34" s="1381"/>
      <c r="Q34" s="1394" t="s">
        <v>1684</v>
      </c>
      <c r="R34" s="1395"/>
      <c r="S34" s="1395"/>
      <c r="T34" s="1395"/>
      <c r="U34" s="1395"/>
      <c r="V34" s="1395"/>
      <c r="W34" s="1395"/>
      <c r="X34" s="1396"/>
      <c r="Y34" s="1397" t="s">
        <v>1685</v>
      </c>
      <c r="Z34" s="1395"/>
      <c r="AA34" s="1395"/>
      <c r="AB34" s="1395"/>
      <c r="AC34" s="1395"/>
      <c r="AD34" s="1395"/>
      <c r="AE34" s="1395"/>
      <c r="AF34" s="1395"/>
      <c r="AG34" s="1395"/>
      <c r="AH34" s="1395"/>
      <c r="AI34" s="1395"/>
      <c r="AJ34" s="1395"/>
      <c r="AK34" s="1395"/>
      <c r="AL34" s="1395"/>
      <c r="AM34" s="1395"/>
      <c r="AN34" s="1396"/>
    </row>
    <row r="35" spans="1:40" ht="18" customHeight="1" x14ac:dyDescent="0.15">
      <c r="A35" s="1398" t="s">
        <v>1686</v>
      </c>
      <c r="B35" s="1009"/>
      <c r="C35" s="1009"/>
      <c r="D35" s="1009"/>
      <c r="E35" s="1009"/>
      <c r="F35" s="1009"/>
      <c r="G35" s="931"/>
      <c r="H35" s="1399" t="s">
        <v>1687</v>
      </c>
      <c r="I35" s="403"/>
      <c r="J35" s="403"/>
      <c r="K35" s="403"/>
      <c r="L35" s="403"/>
      <c r="M35" s="403"/>
      <c r="N35" s="403"/>
      <c r="O35" s="403"/>
      <c r="P35" s="404"/>
      <c r="Q35" s="1400" t="s">
        <v>1688</v>
      </c>
      <c r="R35" s="1401"/>
      <c r="S35" s="1400" t="s">
        <v>1689</v>
      </c>
      <c r="T35" s="1401"/>
      <c r="U35" s="1400" t="s">
        <v>1690</v>
      </c>
      <c r="V35" s="1401"/>
      <c r="W35" s="1400" t="s">
        <v>1691</v>
      </c>
      <c r="X35" s="1401"/>
      <c r="Y35" s="928" t="s">
        <v>1692</v>
      </c>
      <c r="Z35" s="1402"/>
      <c r="AA35" s="1402"/>
      <c r="AB35" s="1402"/>
      <c r="AC35" s="1402"/>
      <c r="AD35" s="1402"/>
      <c r="AE35" s="1402"/>
      <c r="AF35" s="1402"/>
      <c r="AG35" s="1402"/>
      <c r="AH35" s="1402"/>
      <c r="AI35" s="1402"/>
      <c r="AJ35" s="1402"/>
      <c r="AK35" s="1402"/>
      <c r="AL35" s="1402"/>
      <c r="AM35" s="1402"/>
      <c r="AN35" s="1403"/>
    </row>
    <row r="36" spans="1:40" ht="18" customHeight="1" x14ac:dyDescent="0.15">
      <c r="A36" s="932"/>
      <c r="B36" s="937"/>
      <c r="C36" s="937"/>
      <c r="D36" s="937"/>
      <c r="E36" s="937"/>
      <c r="F36" s="937"/>
      <c r="G36" s="933"/>
      <c r="H36" s="405"/>
      <c r="I36" s="406"/>
      <c r="J36" s="406"/>
      <c r="K36" s="406"/>
      <c r="L36" s="406"/>
      <c r="M36" s="406"/>
      <c r="N36" s="406"/>
      <c r="O36" s="406"/>
      <c r="P36" s="407"/>
      <c r="Q36" s="1404"/>
      <c r="R36" s="1405"/>
      <c r="S36" s="1404"/>
      <c r="T36" s="1405"/>
      <c r="U36" s="1404"/>
      <c r="V36" s="1405"/>
      <c r="W36" s="1404"/>
      <c r="X36" s="1405"/>
      <c r="Y36" s="1406"/>
      <c r="Z36" s="1407"/>
      <c r="AA36" s="1407"/>
      <c r="AB36" s="1407"/>
      <c r="AC36" s="1407"/>
      <c r="AD36" s="1407"/>
      <c r="AE36" s="1407"/>
      <c r="AF36" s="1407"/>
      <c r="AG36" s="1407"/>
      <c r="AH36" s="1407"/>
      <c r="AI36" s="1407"/>
      <c r="AJ36" s="1407"/>
      <c r="AK36" s="1407"/>
      <c r="AL36" s="1407"/>
      <c r="AM36" s="1407"/>
      <c r="AN36" s="1408"/>
    </row>
    <row r="37" spans="1:40" ht="18" customHeight="1" x14ac:dyDescent="0.15">
      <c r="A37" s="1409" t="s">
        <v>1693</v>
      </c>
      <c r="B37" s="1410"/>
      <c r="C37" s="1410"/>
      <c r="D37" s="1410"/>
      <c r="E37" s="1410"/>
      <c r="F37" s="1410"/>
      <c r="G37" s="1411"/>
      <c r="H37" s="1412" t="s">
        <v>1694</v>
      </c>
      <c r="I37" s="428"/>
      <c r="J37" s="428"/>
      <c r="K37" s="428"/>
      <c r="L37" s="428"/>
      <c r="M37" s="428"/>
      <c r="N37" s="428"/>
      <c r="O37" s="428"/>
      <c r="P37" s="1413"/>
      <c r="Q37" s="1414" t="s">
        <v>1695</v>
      </c>
      <c r="R37" s="1415"/>
      <c r="S37" s="1414" t="s">
        <v>1695</v>
      </c>
      <c r="T37" s="1415"/>
      <c r="U37" s="1414" t="s">
        <v>1696</v>
      </c>
      <c r="V37" s="1415"/>
      <c r="W37" s="1416" t="s">
        <v>1697</v>
      </c>
      <c r="X37" s="656"/>
      <c r="Y37" s="1417" t="s">
        <v>1698</v>
      </c>
      <c r="Z37" s="1418"/>
      <c r="AA37" s="1418"/>
      <c r="AB37" s="1418"/>
      <c r="AC37" s="1418"/>
      <c r="AD37" s="1418"/>
      <c r="AE37" s="1418"/>
      <c r="AF37" s="1418"/>
      <c r="AG37" s="1418"/>
      <c r="AH37" s="1418"/>
      <c r="AI37" s="1418"/>
      <c r="AJ37" s="1418"/>
      <c r="AK37" s="1418"/>
      <c r="AL37" s="1418"/>
      <c r="AM37" s="1418"/>
      <c r="AN37" s="1419"/>
    </row>
    <row r="38" spans="1:40" ht="18" customHeight="1" x14ac:dyDescent="0.15">
      <c r="A38" s="1420"/>
      <c r="B38" s="273"/>
      <c r="C38" s="273"/>
      <c r="D38" s="273"/>
      <c r="E38" s="273"/>
      <c r="F38" s="273"/>
      <c r="G38" s="1421"/>
      <c r="H38" s="1422"/>
      <c r="I38" s="1423"/>
      <c r="J38" s="1423"/>
      <c r="K38" s="1423"/>
      <c r="L38" s="1423"/>
      <c r="M38" s="1423"/>
      <c r="N38" s="1423"/>
      <c r="O38" s="1423"/>
      <c r="P38" s="1424"/>
      <c r="Q38" s="211"/>
      <c r="R38" s="213"/>
      <c r="S38" s="211"/>
      <c r="T38" s="213"/>
      <c r="U38" s="211"/>
      <c r="V38" s="213"/>
      <c r="W38" s="238"/>
      <c r="X38" s="240"/>
      <c r="Y38" s="1425"/>
      <c r="Z38" s="1426"/>
      <c r="AA38" s="1426"/>
      <c r="AB38" s="1426"/>
      <c r="AC38" s="1426"/>
      <c r="AD38" s="1426"/>
      <c r="AE38" s="1426"/>
      <c r="AF38" s="1426"/>
      <c r="AG38" s="1426"/>
      <c r="AH38" s="1426"/>
      <c r="AI38" s="1426"/>
      <c r="AJ38" s="1426"/>
      <c r="AK38" s="1426"/>
      <c r="AL38" s="1426"/>
      <c r="AM38" s="1426"/>
      <c r="AN38" s="1427"/>
    </row>
    <row r="39" spans="1:40" ht="18" customHeight="1" x14ac:dyDescent="0.15">
      <c r="A39" s="1420"/>
      <c r="B39" s="273"/>
      <c r="C39" s="273"/>
      <c r="D39" s="273"/>
      <c r="E39" s="273"/>
      <c r="F39" s="273"/>
      <c r="G39" s="1421"/>
      <c r="H39" s="1412" t="s">
        <v>1699</v>
      </c>
      <c r="I39" s="428"/>
      <c r="J39" s="428"/>
      <c r="K39" s="428"/>
      <c r="L39" s="428"/>
      <c r="M39" s="428"/>
      <c r="N39" s="428"/>
      <c r="O39" s="428"/>
      <c r="P39" s="1413"/>
      <c r="Q39" s="1414" t="s">
        <v>1697</v>
      </c>
      <c r="R39" s="1415"/>
      <c r="S39" s="1414" t="s">
        <v>1695</v>
      </c>
      <c r="T39" s="1415"/>
      <c r="U39" s="1414" t="s">
        <v>1700</v>
      </c>
      <c r="V39" s="1415"/>
      <c r="W39" s="1416" t="s">
        <v>1696</v>
      </c>
      <c r="X39" s="656"/>
      <c r="Y39" s="1417" t="s">
        <v>1701</v>
      </c>
      <c r="Z39" s="1418"/>
      <c r="AA39" s="1418"/>
      <c r="AB39" s="1418"/>
      <c r="AC39" s="1418"/>
      <c r="AD39" s="1418"/>
      <c r="AE39" s="1418"/>
      <c r="AF39" s="1418"/>
      <c r="AG39" s="1418"/>
      <c r="AH39" s="1418"/>
      <c r="AI39" s="1418"/>
      <c r="AJ39" s="1418"/>
      <c r="AK39" s="1418"/>
      <c r="AL39" s="1418"/>
      <c r="AM39" s="1418"/>
      <c r="AN39" s="1419"/>
    </row>
    <row r="40" spans="1:40" ht="18" customHeight="1" x14ac:dyDescent="0.15">
      <c r="A40" s="569"/>
      <c r="B40" s="561"/>
      <c r="C40" s="561"/>
      <c r="D40" s="561"/>
      <c r="E40" s="561"/>
      <c r="F40" s="561"/>
      <c r="G40" s="570"/>
      <c r="H40" s="1422"/>
      <c r="I40" s="1423"/>
      <c r="J40" s="1423"/>
      <c r="K40" s="1423"/>
      <c r="L40" s="1423"/>
      <c r="M40" s="1423"/>
      <c r="N40" s="1423"/>
      <c r="O40" s="1423"/>
      <c r="P40" s="1424"/>
      <c r="Q40" s="211"/>
      <c r="R40" s="213"/>
      <c r="S40" s="211"/>
      <c r="T40" s="213"/>
      <c r="U40" s="211"/>
      <c r="V40" s="213"/>
      <c r="W40" s="238"/>
      <c r="X40" s="240"/>
      <c r="Y40" s="1425"/>
      <c r="Z40" s="1426"/>
      <c r="AA40" s="1426"/>
      <c r="AB40" s="1426"/>
      <c r="AC40" s="1426"/>
      <c r="AD40" s="1426"/>
      <c r="AE40" s="1426"/>
      <c r="AF40" s="1426"/>
      <c r="AG40" s="1426"/>
      <c r="AH40" s="1426"/>
      <c r="AI40" s="1426"/>
      <c r="AJ40" s="1426"/>
      <c r="AK40" s="1426"/>
      <c r="AL40" s="1426"/>
      <c r="AM40" s="1426"/>
      <c r="AN40" s="1427"/>
    </row>
    <row r="41" spans="1:40" ht="18" customHeight="1" x14ac:dyDescent="0.15">
      <c r="A41" s="1409" t="s">
        <v>1702</v>
      </c>
      <c r="B41" s="1410"/>
      <c r="C41" s="1410"/>
      <c r="D41" s="1410"/>
      <c r="E41" s="1410"/>
      <c r="F41" s="1410"/>
      <c r="G41" s="1411"/>
      <c r="H41" s="1412" t="s">
        <v>1703</v>
      </c>
      <c r="I41" s="428"/>
      <c r="J41" s="428"/>
      <c r="K41" s="428"/>
      <c r="L41" s="428"/>
      <c r="M41" s="428"/>
      <c r="N41" s="428"/>
      <c r="O41" s="428"/>
      <c r="P41" s="1413"/>
      <c r="Q41" s="1414" t="s">
        <v>1695</v>
      </c>
      <c r="R41" s="1415"/>
      <c r="S41" s="1414" t="s">
        <v>1697</v>
      </c>
      <c r="T41" s="1415"/>
      <c r="U41" s="1414" t="s">
        <v>1700</v>
      </c>
      <c r="V41" s="1415"/>
      <c r="W41" s="1416" t="s">
        <v>1696</v>
      </c>
      <c r="X41" s="656"/>
      <c r="Y41" s="1412" t="s">
        <v>1704</v>
      </c>
      <c r="Z41" s="672"/>
      <c r="AA41" s="672"/>
      <c r="AB41" s="672"/>
      <c r="AC41" s="672"/>
      <c r="AD41" s="672"/>
      <c r="AE41" s="672"/>
      <c r="AF41" s="672"/>
      <c r="AG41" s="672"/>
      <c r="AH41" s="672"/>
      <c r="AI41" s="672"/>
      <c r="AJ41" s="672"/>
      <c r="AK41" s="672"/>
      <c r="AL41" s="672"/>
      <c r="AM41" s="672"/>
      <c r="AN41" s="673"/>
    </row>
    <row r="42" spans="1:40" ht="18" customHeight="1" x14ac:dyDescent="0.15">
      <c r="A42" s="1420"/>
      <c r="B42" s="273"/>
      <c r="C42" s="273"/>
      <c r="D42" s="273"/>
      <c r="E42" s="273"/>
      <c r="F42" s="273"/>
      <c r="G42" s="1421"/>
      <c r="H42" s="585"/>
      <c r="I42" s="586"/>
      <c r="J42" s="586"/>
      <c r="K42" s="586"/>
      <c r="L42" s="586"/>
      <c r="M42" s="586"/>
      <c r="N42" s="586"/>
      <c r="O42" s="586"/>
      <c r="P42" s="587"/>
      <c r="Q42" s="211"/>
      <c r="R42" s="213"/>
      <c r="S42" s="211"/>
      <c r="T42" s="213"/>
      <c r="U42" s="211"/>
      <c r="V42" s="213"/>
      <c r="W42" s="238"/>
      <c r="X42" s="240"/>
      <c r="Y42" s="585"/>
      <c r="Z42" s="586"/>
      <c r="AA42" s="586"/>
      <c r="AB42" s="586"/>
      <c r="AC42" s="586"/>
      <c r="AD42" s="586"/>
      <c r="AE42" s="586"/>
      <c r="AF42" s="586"/>
      <c r="AG42" s="586"/>
      <c r="AH42" s="586"/>
      <c r="AI42" s="586"/>
      <c r="AJ42" s="586"/>
      <c r="AK42" s="586"/>
      <c r="AL42" s="586"/>
      <c r="AM42" s="586"/>
      <c r="AN42" s="587"/>
    </row>
    <row r="43" spans="1:40" ht="18" customHeight="1" x14ac:dyDescent="0.15">
      <c r="A43" s="1420"/>
      <c r="B43" s="273"/>
      <c r="C43" s="273"/>
      <c r="D43" s="273"/>
      <c r="E43" s="273"/>
      <c r="F43" s="273"/>
      <c r="G43" s="1421"/>
      <c r="H43" s="1412" t="s">
        <v>1705</v>
      </c>
      <c r="I43" s="428"/>
      <c r="J43" s="428"/>
      <c r="K43" s="428"/>
      <c r="L43" s="428"/>
      <c r="M43" s="428"/>
      <c r="N43" s="428"/>
      <c r="O43" s="428"/>
      <c r="P43" s="1413"/>
      <c r="Q43" s="1414" t="s">
        <v>1695</v>
      </c>
      <c r="R43" s="1415"/>
      <c r="S43" s="1414" t="s">
        <v>1695</v>
      </c>
      <c r="T43" s="1415"/>
      <c r="U43" s="1414" t="s">
        <v>1696</v>
      </c>
      <c r="V43" s="1415"/>
      <c r="W43" s="1416" t="s">
        <v>1697</v>
      </c>
      <c r="X43" s="656"/>
      <c r="Y43" s="1412" t="s">
        <v>1706</v>
      </c>
      <c r="Z43" s="672"/>
      <c r="AA43" s="672"/>
      <c r="AB43" s="672"/>
      <c r="AC43" s="672"/>
      <c r="AD43" s="672"/>
      <c r="AE43" s="672"/>
      <c r="AF43" s="672"/>
      <c r="AG43" s="672"/>
      <c r="AH43" s="672"/>
      <c r="AI43" s="672"/>
      <c r="AJ43" s="672"/>
      <c r="AK43" s="672"/>
      <c r="AL43" s="672"/>
      <c r="AM43" s="672"/>
      <c r="AN43" s="673"/>
    </row>
    <row r="44" spans="1:40" ht="18" customHeight="1" x14ac:dyDescent="0.15">
      <c r="A44" s="1420"/>
      <c r="B44" s="273"/>
      <c r="C44" s="273"/>
      <c r="D44" s="273"/>
      <c r="E44" s="273"/>
      <c r="F44" s="273"/>
      <c r="G44" s="1421"/>
      <c r="H44" s="585"/>
      <c r="I44" s="586"/>
      <c r="J44" s="586"/>
      <c r="K44" s="586"/>
      <c r="L44" s="586"/>
      <c r="M44" s="586"/>
      <c r="N44" s="586"/>
      <c r="O44" s="586"/>
      <c r="P44" s="587"/>
      <c r="Q44" s="211"/>
      <c r="R44" s="213"/>
      <c r="S44" s="211"/>
      <c r="T44" s="213"/>
      <c r="U44" s="211"/>
      <c r="V44" s="213"/>
      <c r="W44" s="238"/>
      <c r="X44" s="240"/>
      <c r="Y44" s="585"/>
      <c r="Z44" s="586"/>
      <c r="AA44" s="586"/>
      <c r="AB44" s="586"/>
      <c r="AC44" s="586"/>
      <c r="AD44" s="586"/>
      <c r="AE44" s="586"/>
      <c r="AF44" s="586"/>
      <c r="AG44" s="586"/>
      <c r="AH44" s="586"/>
      <c r="AI44" s="586"/>
      <c r="AJ44" s="586"/>
      <c r="AK44" s="586"/>
      <c r="AL44" s="586"/>
      <c r="AM44" s="586"/>
      <c r="AN44" s="587"/>
    </row>
    <row r="45" spans="1:40" ht="18" customHeight="1" x14ac:dyDescent="0.15">
      <c r="A45" s="1420"/>
      <c r="B45" s="273"/>
      <c r="C45" s="273"/>
      <c r="D45" s="273"/>
      <c r="E45" s="273"/>
      <c r="F45" s="273"/>
      <c r="G45" s="1421"/>
      <c r="H45" s="1412" t="s">
        <v>1707</v>
      </c>
      <c r="I45" s="428"/>
      <c r="J45" s="428"/>
      <c r="K45" s="428"/>
      <c r="L45" s="428"/>
      <c r="M45" s="428"/>
      <c r="N45" s="428"/>
      <c r="O45" s="428"/>
      <c r="P45" s="1413"/>
      <c r="Q45" s="1414" t="s">
        <v>1697</v>
      </c>
      <c r="R45" s="1415"/>
      <c r="S45" s="1414" t="s">
        <v>1697</v>
      </c>
      <c r="T45" s="1415"/>
      <c r="U45" s="1414" t="s">
        <v>1708</v>
      </c>
      <c r="V45" s="1415"/>
      <c r="W45" s="1416" t="s">
        <v>1700</v>
      </c>
      <c r="X45" s="656"/>
      <c r="Y45" s="1412" t="s">
        <v>1709</v>
      </c>
      <c r="Z45" s="672"/>
      <c r="AA45" s="672"/>
      <c r="AB45" s="672"/>
      <c r="AC45" s="672"/>
      <c r="AD45" s="672"/>
      <c r="AE45" s="672"/>
      <c r="AF45" s="672"/>
      <c r="AG45" s="672"/>
      <c r="AH45" s="672"/>
      <c r="AI45" s="672"/>
      <c r="AJ45" s="672"/>
      <c r="AK45" s="672"/>
      <c r="AL45" s="672"/>
      <c r="AM45" s="672"/>
      <c r="AN45" s="673"/>
    </row>
    <row r="46" spans="1:40" ht="18" customHeight="1" x14ac:dyDescent="0.15">
      <c r="A46" s="569"/>
      <c r="B46" s="561"/>
      <c r="C46" s="561"/>
      <c r="D46" s="561"/>
      <c r="E46" s="561"/>
      <c r="F46" s="561"/>
      <c r="G46" s="570"/>
      <c r="H46" s="585"/>
      <c r="I46" s="586"/>
      <c r="J46" s="586"/>
      <c r="K46" s="586"/>
      <c r="L46" s="586"/>
      <c r="M46" s="586"/>
      <c r="N46" s="586"/>
      <c r="O46" s="586"/>
      <c r="P46" s="587"/>
      <c r="Q46" s="211"/>
      <c r="R46" s="213"/>
      <c r="S46" s="211"/>
      <c r="T46" s="213"/>
      <c r="U46" s="211"/>
      <c r="V46" s="213"/>
      <c r="W46" s="238"/>
      <c r="X46" s="240"/>
      <c r="Y46" s="585"/>
      <c r="Z46" s="586"/>
      <c r="AA46" s="586"/>
      <c r="AB46" s="586"/>
      <c r="AC46" s="586"/>
      <c r="AD46" s="586"/>
      <c r="AE46" s="586"/>
      <c r="AF46" s="586"/>
      <c r="AG46" s="586"/>
      <c r="AH46" s="586"/>
      <c r="AI46" s="586"/>
      <c r="AJ46" s="586"/>
      <c r="AK46" s="586"/>
      <c r="AL46" s="586"/>
      <c r="AM46" s="586"/>
      <c r="AN46" s="587"/>
    </row>
    <row r="47" spans="1:40" ht="18" customHeight="1" x14ac:dyDescent="0.15">
      <c r="A47" s="1409" t="s">
        <v>1710</v>
      </c>
      <c r="B47" s="1410"/>
      <c r="C47" s="1410"/>
      <c r="D47" s="1410"/>
      <c r="E47" s="1410"/>
      <c r="F47" s="1410"/>
      <c r="G47" s="1411"/>
      <c r="H47" s="1412" t="s">
        <v>1711</v>
      </c>
      <c r="I47" s="428"/>
      <c r="J47" s="428"/>
      <c r="K47" s="428"/>
      <c r="L47" s="428"/>
      <c r="M47" s="428"/>
      <c r="N47" s="428"/>
      <c r="O47" s="428"/>
      <c r="P47" s="1413"/>
      <c r="Q47" s="1414" t="s">
        <v>1695</v>
      </c>
      <c r="R47" s="1415"/>
      <c r="S47" s="1414" t="s">
        <v>1712</v>
      </c>
      <c r="T47" s="1415"/>
      <c r="U47" s="1414" t="s">
        <v>1697</v>
      </c>
      <c r="V47" s="1415"/>
      <c r="W47" s="1416" t="s">
        <v>1695</v>
      </c>
      <c r="X47" s="656"/>
      <c r="Y47" s="1412" t="s">
        <v>1713</v>
      </c>
      <c r="Z47" s="672"/>
      <c r="AA47" s="672"/>
      <c r="AB47" s="672"/>
      <c r="AC47" s="672"/>
      <c r="AD47" s="672"/>
      <c r="AE47" s="672"/>
      <c r="AF47" s="672"/>
      <c r="AG47" s="672"/>
      <c r="AH47" s="672"/>
      <c r="AI47" s="672"/>
      <c r="AJ47" s="672"/>
      <c r="AK47" s="672"/>
      <c r="AL47" s="672"/>
      <c r="AM47" s="672"/>
      <c r="AN47" s="673"/>
    </row>
    <row r="48" spans="1:40" ht="18" customHeight="1" x14ac:dyDescent="0.15">
      <c r="A48" s="1420"/>
      <c r="B48" s="273"/>
      <c r="C48" s="273"/>
      <c r="D48" s="273"/>
      <c r="E48" s="273"/>
      <c r="F48" s="273"/>
      <c r="G48" s="1421"/>
      <c r="H48" s="585"/>
      <c r="I48" s="586"/>
      <c r="J48" s="586"/>
      <c r="K48" s="586"/>
      <c r="L48" s="586"/>
      <c r="M48" s="586"/>
      <c r="N48" s="586"/>
      <c r="O48" s="586"/>
      <c r="P48" s="587"/>
      <c r="Q48" s="211"/>
      <c r="R48" s="213"/>
      <c r="S48" s="211"/>
      <c r="T48" s="213"/>
      <c r="U48" s="211"/>
      <c r="V48" s="213"/>
      <c r="W48" s="238"/>
      <c r="X48" s="240"/>
      <c r="Y48" s="585"/>
      <c r="Z48" s="586"/>
      <c r="AA48" s="586"/>
      <c r="AB48" s="586"/>
      <c r="AC48" s="586"/>
      <c r="AD48" s="586"/>
      <c r="AE48" s="586"/>
      <c r="AF48" s="586"/>
      <c r="AG48" s="586"/>
      <c r="AH48" s="586"/>
      <c r="AI48" s="586"/>
      <c r="AJ48" s="586"/>
      <c r="AK48" s="586"/>
      <c r="AL48" s="586"/>
      <c r="AM48" s="586"/>
      <c r="AN48" s="587"/>
    </row>
    <row r="49" spans="1:40" ht="18" customHeight="1" x14ac:dyDescent="0.15">
      <c r="A49" s="1420"/>
      <c r="B49" s="273"/>
      <c r="C49" s="273"/>
      <c r="D49" s="273"/>
      <c r="E49" s="273"/>
      <c r="F49" s="273"/>
      <c r="G49" s="1421"/>
      <c r="H49" s="1412" t="s">
        <v>1714</v>
      </c>
      <c r="I49" s="428"/>
      <c r="J49" s="428"/>
      <c r="K49" s="428"/>
      <c r="L49" s="428"/>
      <c r="M49" s="428"/>
      <c r="N49" s="428"/>
      <c r="O49" s="428"/>
      <c r="P49" s="1413"/>
      <c r="Q49" s="1414" t="s">
        <v>1695</v>
      </c>
      <c r="R49" s="1415"/>
      <c r="S49" s="1414" t="s">
        <v>1695</v>
      </c>
      <c r="T49" s="1415"/>
      <c r="U49" s="1414" t="s">
        <v>1696</v>
      </c>
      <c r="V49" s="1415"/>
      <c r="W49" s="1416" t="s">
        <v>1697</v>
      </c>
      <c r="X49" s="656"/>
      <c r="Y49" s="1412" t="s">
        <v>1715</v>
      </c>
      <c r="Z49" s="672"/>
      <c r="AA49" s="672"/>
      <c r="AB49" s="672"/>
      <c r="AC49" s="672"/>
      <c r="AD49" s="672"/>
      <c r="AE49" s="672"/>
      <c r="AF49" s="672"/>
      <c r="AG49" s="672"/>
      <c r="AH49" s="672"/>
      <c r="AI49" s="672"/>
      <c r="AJ49" s="672"/>
      <c r="AK49" s="672"/>
      <c r="AL49" s="672"/>
      <c r="AM49" s="672"/>
      <c r="AN49" s="673"/>
    </row>
    <row r="50" spans="1:40" ht="18" customHeight="1" x14ac:dyDescent="0.15">
      <c r="A50" s="1420"/>
      <c r="B50" s="273"/>
      <c r="C50" s="273"/>
      <c r="D50" s="273"/>
      <c r="E50" s="273"/>
      <c r="F50" s="273"/>
      <c r="G50" s="1421"/>
      <c r="H50" s="585"/>
      <c r="I50" s="586"/>
      <c r="J50" s="586"/>
      <c r="K50" s="586"/>
      <c r="L50" s="586"/>
      <c r="M50" s="586"/>
      <c r="N50" s="586"/>
      <c r="O50" s="586"/>
      <c r="P50" s="587"/>
      <c r="Q50" s="211"/>
      <c r="R50" s="213"/>
      <c r="S50" s="211"/>
      <c r="T50" s="213"/>
      <c r="U50" s="211"/>
      <c r="V50" s="213"/>
      <c r="W50" s="238"/>
      <c r="X50" s="240"/>
      <c r="Y50" s="585"/>
      <c r="Z50" s="586"/>
      <c r="AA50" s="586"/>
      <c r="AB50" s="586"/>
      <c r="AC50" s="586"/>
      <c r="AD50" s="586"/>
      <c r="AE50" s="586"/>
      <c r="AF50" s="586"/>
      <c r="AG50" s="586"/>
      <c r="AH50" s="586"/>
      <c r="AI50" s="586"/>
      <c r="AJ50" s="586"/>
      <c r="AK50" s="586"/>
      <c r="AL50" s="586"/>
      <c r="AM50" s="586"/>
      <c r="AN50" s="587"/>
    </row>
    <row r="51" spans="1:40" ht="18" customHeight="1" x14ac:dyDescent="0.15">
      <c r="A51" s="1420"/>
      <c r="B51" s="273"/>
      <c r="C51" s="273"/>
      <c r="D51" s="273"/>
      <c r="E51" s="273"/>
      <c r="F51" s="273"/>
      <c r="G51" s="1421"/>
      <c r="H51" s="1412" t="s">
        <v>1716</v>
      </c>
      <c r="I51" s="428"/>
      <c r="J51" s="428"/>
      <c r="K51" s="428"/>
      <c r="L51" s="428"/>
      <c r="M51" s="428"/>
      <c r="N51" s="428"/>
      <c r="O51" s="428"/>
      <c r="P51" s="1413"/>
      <c r="Q51" s="1414" t="s">
        <v>1697</v>
      </c>
      <c r="R51" s="1415"/>
      <c r="S51" s="1414" t="s">
        <v>1697</v>
      </c>
      <c r="T51" s="1415"/>
      <c r="U51" s="1414" t="s">
        <v>1708</v>
      </c>
      <c r="V51" s="1415"/>
      <c r="W51" s="1414" t="s">
        <v>1700</v>
      </c>
      <c r="X51" s="1415"/>
      <c r="Y51" s="1412" t="s">
        <v>1717</v>
      </c>
      <c r="Z51" s="672"/>
      <c r="AA51" s="672"/>
      <c r="AB51" s="672"/>
      <c r="AC51" s="672"/>
      <c r="AD51" s="672"/>
      <c r="AE51" s="672"/>
      <c r="AF51" s="672"/>
      <c r="AG51" s="672"/>
      <c r="AH51" s="672"/>
      <c r="AI51" s="672"/>
      <c r="AJ51" s="672"/>
      <c r="AK51" s="672"/>
      <c r="AL51" s="672"/>
      <c r="AM51" s="672"/>
      <c r="AN51" s="673"/>
    </row>
    <row r="52" spans="1:40" ht="18" customHeight="1" x14ac:dyDescent="0.15">
      <c r="A52" s="1420"/>
      <c r="B52" s="273"/>
      <c r="C52" s="273"/>
      <c r="D52" s="273"/>
      <c r="E52" s="273"/>
      <c r="F52" s="273"/>
      <c r="G52" s="1421"/>
      <c r="H52" s="1428"/>
      <c r="I52" s="583"/>
      <c r="J52" s="583"/>
      <c r="K52" s="583"/>
      <c r="L52" s="583"/>
      <c r="M52" s="583"/>
      <c r="N52" s="583"/>
      <c r="O52" s="583"/>
      <c r="P52" s="584"/>
      <c r="Q52" s="252"/>
      <c r="R52" s="254"/>
      <c r="S52" s="252"/>
      <c r="T52" s="254"/>
      <c r="U52" s="252"/>
      <c r="V52" s="254"/>
      <c r="W52" s="252"/>
      <c r="X52" s="254"/>
      <c r="Y52" s="1428"/>
      <c r="Z52" s="583"/>
      <c r="AA52" s="583"/>
      <c r="AB52" s="583"/>
      <c r="AC52" s="583"/>
      <c r="AD52" s="583"/>
      <c r="AE52" s="583"/>
      <c r="AF52" s="583"/>
      <c r="AG52" s="583"/>
      <c r="AH52" s="583"/>
      <c r="AI52" s="583"/>
      <c r="AJ52" s="583"/>
      <c r="AK52" s="583"/>
      <c r="AL52" s="583"/>
      <c r="AM52" s="583"/>
      <c r="AN52" s="584"/>
    </row>
    <row r="53" spans="1:40" ht="18" customHeight="1" x14ac:dyDescent="0.15">
      <c r="A53" s="1420"/>
      <c r="B53" s="273"/>
      <c r="C53" s="273"/>
      <c r="D53" s="273"/>
      <c r="E53" s="273"/>
      <c r="F53" s="273"/>
      <c r="G53" s="1421"/>
      <c r="H53" s="1428"/>
      <c r="I53" s="583"/>
      <c r="J53" s="583"/>
      <c r="K53" s="583"/>
      <c r="L53" s="583"/>
      <c r="M53" s="583"/>
      <c r="N53" s="583"/>
      <c r="O53" s="583"/>
      <c r="P53" s="584"/>
      <c r="Q53" s="252"/>
      <c r="R53" s="254"/>
      <c r="S53" s="252"/>
      <c r="T53" s="254"/>
      <c r="U53" s="252"/>
      <c r="V53" s="254"/>
      <c r="W53" s="252"/>
      <c r="X53" s="254"/>
      <c r="Y53" s="1428"/>
      <c r="Z53" s="583"/>
      <c r="AA53" s="583"/>
      <c r="AB53" s="583"/>
      <c r="AC53" s="583"/>
      <c r="AD53" s="583"/>
      <c r="AE53" s="583"/>
      <c r="AF53" s="583"/>
      <c r="AG53" s="583"/>
      <c r="AH53" s="583"/>
      <c r="AI53" s="583"/>
      <c r="AJ53" s="583"/>
      <c r="AK53" s="583"/>
      <c r="AL53" s="583"/>
      <c r="AM53" s="583"/>
      <c r="AN53" s="584"/>
    </row>
    <row r="54" spans="1:40" ht="18" customHeight="1" x14ac:dyDescent="0.15">
      <c r="A54" s="569"/>
      <c r="B54" s="561"/>
      <c r="C54" s="561"/>
      <c r="D54" s="561"/>
      <c r="E54" s="561"/>
      <c r="F54" s="561"/>
      <c r="G54" s="570"/>
      <c r="H54" s="585"/>
      <c r="I54" s="586"/>
      <c r="J54" s="586"/>
      <c r="K54" s="586"/>
      <c r="L54" s="586"/>
      <c r="M54" s="586"/>
      <c r="N54" s="586"/>
      <c r="O54" s="586"/>
      <c r="P54" s="587"/>
      <c r="Q54" s="211"/>
      <c r="R54" s="213"/>
      <c r="S54" s="211"/>
      <c r="T54" s="213"/>
      <c r="U54" s="211"/>
      <c r="V54" s="213"/>
      <c r="W54" s="211"/>
      <c r="X54" s="213"/>
      <c r="Y54" s="585"/>
      <c r="Z54" s="586"/>
      <c r="AA54" s="586"/>
      <c r="AB54" s="586"/>
      <c r="AC54" s="586"/>
      <c r="AD54" s="586"/>
      <c r="AE54" s="586"/>
      <c r="AF54" s="586"/>
      <c r="AG54" s="586"/>
      <c r="AH54" s="586"/>
      <c r="AI54" s="586"/>
      <c r="AJ54" s="586"/>
      <c r="AK54" s="586"/>
      <c r="AL54" s="586"/>
      <c r="AM54" s="586"/>
      <c r="AN54" s="587"/>
    </row>
    <row r="55" spans="1:40" ht="18" customHeight="1" x14ac:dyDescent="0.15">
      <c r="A55" s="1429"/>
      <c r="B55" s="1430"/>
      <c r="C55" s="1430"/>
      <c r="D55" s="1430"/>
      <c r="E55" s="1430"/>
      <c r="F55" s="1430"/>
      <c r="G55" s="1431"/>
      <c r="H55" s="1432"/>
      <c r="I55" s="1433"/>
      <c r="J55" s="1433"/>
      <c r="K55" s="1433"/>
      <c r="L55" s="1433"/>
      <c r="M55" s="1433"/>
      <c r="N55" s="1433"/>
      <c r="O55" s="1433"/>
      <c r="P55" s="1434"/>
      <c r="Q55" s="1369" t="s">
        <v>969</v>
      </c>
      <c r="R55" s="1435"/>
      <c r="S55" s="1369" t="s">
        <v>969</v>
      </c>
      <c r="T55" s="1435"/>
      <c r="U55" s="1369" t="s">
        <v>969</v>
      </c>
      <c r="V55" s="1435"/>
      <c r="W55" s="1369" t="s">
        <v>969</v>
      </c>
      <c r="X55" s="1435"/>
      <c r="Y55" s="1432"/>
      <c r="Z55" s="1436"/>
      <c r="AA55" s="1436"/>
      <c r="AB55" s="1436"/>
      <c r="AC55" s="1436"/>
      <c r="AD55" s="1436"/>
      <c r="AE55" s="1436"/>
      <c r="AF55" s="1436"/>
      <c r="AG55" s="1436"/>
      <c r="AH55" s="1436"/>
      <c r="AI55" s="1436"/>
      <c r="AJ55" s="1436"/>
      <c r="AK55" s="1436"/>
      <c r="AL55" s="1436"/>
      <c r="AM55" s="1436"/>
      <c r="AN55" s="1437"/>
    </row>
    <row r="56" spans="1:40" ht="18" customHeight="1" x14ac:dyDescent="0.15">
      <c r="A56" s="1429"/>
      <c r="B56" s="1430"/>
      <c r="C56" s="1430"/>
      <c r="D56" s="1430"/>
      <c r="E56" s="1430"/>
      <c r="F56" s="1430"/>
      <c r="G56" s="1431"/>
      <c r="H56" s="1432"/>
      <c r="I56" s="1433"/>
      <c r="J56" s="1433"/>
      <c r="K56" s="1433"/>
      <c r="L56" s="1433"/>
      <c r="M56" s="1433"/>
      <c r="N56" s="1433"/>
      <c r="O56" s="1433"/>
      <c r="P56" s="1434"/>
      <c r="Q56" s="1369" t="s">
        <v>969</v>
      </c>
      <c r="R56" s="1435"/>
      <c r="S56" s="1369" t="s">
        <v>969</v>
      </c>
      <c r="T56" s="1435"/>
      <c r="U56" s="1369" t="s">
        <v>969</v>
      </c>
      <c r="V56" s="1435"/>
      <c r="W56" s="1369" t="s">
        <v>969</v>
      </c>
      <c r="X56" s="1435"/>
      <c r="Y56" s="1432"/>
      <c r="Z56" s="1436"/>
      <c r="AA56" s="1436"/>
      <c r="AB56" s="1436"/>
      <c r="AC56" s="1436"/>
      <c r="AD56" s="1436"/>
      <c r="AE56" s="1436"/>
      <c r="AF56" s="1436"/>
      <c r="AG56" s="1436"/>
      <c r="AH56" s="1436"/>
      <c r="AI56" s="1436"/>
      <c r="AJ56" s="1436"/>
      <c r="AK56" s="1436"/>
      <c r="AL56" s="1436"/>
      <c r="AM56" s="1436"/>
      <c r="AN56" s="1437"/>
    </row>
    <row r="57" spans="1:40" ht="18" customHeight="1" x14ac:dyDescent="0.15">
      <c r="A57" s="1332"/>
      <c r="B57" s="1332"/>
      <c r="C57" s="1332"/>
      <c r="D57" s="1332"/>
      <c r="E57" s="1332"/>
      <c r="F57" s="1332"/>
      <c r="G57" s="1332"/>
      <c r="H57" s="1332"/>
      <c r="I57" s="1332"/>
      <c r="J57" s="1332"/>
      <c r="K57" s="1332"/>
      <c r="L57" s="1332"/>
      <c r="M57" s="1332"/>
      <c r="N57" s="1332"/>
      <c r="O57" s="1332"/>
      <c r="P57" s="1332"/>
      <c r="Q57" s="1332"/>
      <c r="R57" s="1332"/>
      <c r="S57" s="1332"/>
      <c r="T57" s="1332"/>
      <c r="U57" s="1332"/>
      <c r="V57" s="1332"/>
      <c r="W57" s="1332"/>
      <c r="X57" s="1332"/>
      <c r="Y57" s="1332"/>
      <c r="Z57" s="1332"/>
      <c r="AA57" s="1332"/>
      <c r="AB57" s="1332"/>
      <c r="AC57" s="1332"/>
      <c r="AD57" s="1332"/>
      <c r="AE57" s="1332"/>
      <c r="AF57" s="1332"/>
      <c r="AG57" s="1332"/>
      <c r="AH57" s="1332"/>
      <c r="AI57" s="1332"/>
      <c r="AJ57" s="1332"/>
      <c r="AK57" s="1332"/>
      <c r="AL57" s="1332"/>
      <c r="AM57" s="1332"/>
      <c r="AN57" s="1332"/>
    </row>
    <row r="58" spans="1:40" ht="18" customHeight="1" x14ac:dyDescent="0.15">
      <c r="A58" s="1438" t="s">
        <v>1718</v>
      </c>
      <c r="B58" s="1053"/>
      <c r="C58" s="1053"/>
      <c r="D58" s="1053"/>
      <c r="E58" s="1053"/>
      <c r="F58" s="1053"/>
      <c r="G58" s="1053"/>
      <c r="H58" s="1054"/>
      <c r="I58" s="1438" t="s">
        <v>1719</v>
      </c>
      <c r="J58" s="1053"/>
      <c r="K58" s="1053"/>
      <c r="L58" s="1053"/>
      <c r="M58" s="1053"/>
      <c r="N58" s="1053"/>
      <c r="O58" s="1053"/>
      <c r="P58" s="1053"/>
      <c r="Q58" s="1053"/>
      <c r="R58" s="1054"/>
      <c r="S58" s="196"/>
      <c r="T58" s="1438" t="s">
        <v>1720</v>
      </c>
      <c r="U58" s="1053"/>
      <c r="V58" s="1053"/>
      <c r="W58" s="1053"/>
      <c r="X58" s="1053"/>
      <c r="Y58" s="1053"/>
      <c r="Z58" s="1053"/>
      <c r="AA58" s="1053"/>
      <c r="AB58" s="1053"/>
      <c r="AC58" s="1053"/>
      <c r="AD58" s="1053"/>
      <c r="AE58" s="1053"/>
      <c r="AF58" s="1053"/>
      <c r="AG58" s="1053"/>
      <c r="AH58" s="1053"/>
      <c r="AI58" s="1053"/>
      <c r="AJ58" s="1053"/>
      <c r="AK58" s="1053"/>
      <c r="AL58" s="1053"/>
      <c r="AM58" s="1053"/>
      <c r="AN58" s="1054"/>
    </row>
    <row r="59" spans="1:40" ht="18" customHeight="1" x14ac:dyDescent="0.15">
      <c r="A59" s="1439" t="s">
        <v>1721</v>
      </c>
      <c r="B59" s="1382"/>
      <c r="C59" s="1383" t="s">
        <v>1722</v>
      </c>
      <c r="D59" s="1384"/>
      <c r="E59" s="1384"/>
      <c r="F59" s="1384"/>
      <c r="G59" s="1384"/>
      <c r="H59" s="1440"/>
      <c r="I59" s="1371" t="s">
        <v>1723</v>
      </c>
      <c r="J59" s="1372"/>
      <c r="K59" s="1372"/>
      <c r="L59" s="1372"/>
      <c r="M59" s="1372"/>
      <c r="N59" s="1372"/>
      <c r="O59" s="1372"/>
      <c r="P59" s="1372"/>
      <c r="Q59" s="1372"/>
      <c r="R59" s="1373"/>
      <c r="S59" s="195"/>
      <c r="T59" s="1441" t="s">
        <v>1718</v>
      </c>
      <c r="U59" s="917"/>
      <c r="V59" s="917"/>
      <c r="W59" s="917"/>
      <c r="X59" s="918"/>
      <c r="Y59" s="1441" t="s">
        <v>863</v>
      </c>
      <c r="Z59" s="917"/>
      <c r="AA59" s="917"/>
      <c r="AB59" s="917"/>
      <c r="AC59" s="918"/>
      <c r="AD59" s="1441" t="s">
        <v>1724</v>
      </c>
      <c r="AE59" s="917"/>
      <c r="AF59" s="917"/>
      <c r="AG59" s="917"/>
      <c r="AH59" s="917"/>
      <c r="AI59" s="917"/>
      <c r="AJ59" s="917"/>
      <c r="AK59" s="917"/>
      <c r="AL59" s="917"/>
      <c r="AM59" s="917"/>
      <c r="AN59" s="918"/>
    </row>
    <row r="60" spans="1:40" ht="18" customHeight="1" x14ac:dyDescent="0.15">
      <c r="A60" s="717"/>
      <c r="B60" s="1382"/>
      <c r="C60" s="1383" t="s">
        <v>1725</v>
      </c>
      <c r="D60" s="1384"/>
      <c r="E60" s="1384"/>
      <c r="F60" s="1384"/>
      <c r="G60" s="1384"/>
      <c r="H60" s="1440"/>
      <c r="I60" s="1371" t="s">
        <v>1726</v>
      </c>
      <c r="J60" s="1372"/>
      <c r="K60" s="1372"/>
      <c r="L60" s="1372"/>
      <c r="M60" s="1372"/>
      <c r="N60" s="1372"/>
      <c r="O60" s="1372"/>
      <c r="P60" s="1372"/>
      <c r="Q60" s="1372"/>
      <c r="R60" s="1373"/>
      <c r="S60" s="195"/>
      <c r="T60" s="1371" t="s">
        <v>1727</v>
      </c>
      <c r="U60" s="1372"/>
      <c r="V60" s="1372"/>
      <c r="W60" s="1372"/>
      <c r="X60" s="1373"/>
      <c r="Y60" s="1371" t="s">
        <v>1728</v>
      </c>
      <c r="Z60" s="1372"/>
      <c r="AA60" s="1372"/>
      <c r="AB60" s="1372"/>
      <c r="AC60" s="1373"/>
      <c r="AD60" s="1442" t="s">
        <v>539</v>
      </c>
      <c r="AE60" s="1443" t="s">
        <v>761</v>
      </c>
      <c r="AF60" s="1444"/>
      <c r="AG60" s="1445"/>
      <c r="AH60" s="1372"/>
      <c r="AI60" s="1372"/>
      <c r="AJ60" s="1372"/>
      <c r="AK60" s="1372"/>
      <c r="AL60" s="1372"/>
      <c r="AM60" s="1372"/>
      <c r="AN60" s="1373"/>
    </row>
    <row r="61" spans="1:40" ht="18" customHeight="1" x14ac:dyDescent="0.15">
      <c r="A61" s="718"/>
      <c r="B61" s="1446"/>
      <c r="C61" s="1447"/>
      <c r="D61" s="1447"/>
      <c r="E61" s="1447"/>
      <c r="F61" s="1447"/>
      <c r="G61" s="1447"/>
      <c r="H61" s="1448"/>
      <c r="I61" s="1371"/>
      <c r="J61" s="1372"/>
      <c r="K61" s="1372"/>
      <c r="L61" s="1372"/>
      <c r="M61" s="1372"/>
      <c r="N61" s="1372"/>
      <c r="O61" s="1372"/>
      <c r="P61" s="1372"/>
      <c r="Q61" s="1372"/>
      <c r="R61" s="1373"/>
      <c r="S61" s="195"/>
      <c r="T61" s="1371"/>
      <c r="U61" s="1372"/>
      <c r="V61" s="1372"/>
      <c r="W61" s="1372"/>
      <c r="X61" s="1373"/>
      <c r="Y61" s="1371"/>
      <c r="Z61" s="1372"/>
      <c r="AA61" s="1372"/>
      <c r="AB61" s="1372"/>
      <c r="AC61" s="1373"/>
      <c r="AD61" s="1442"/>
      <c r="AE61" s="1443" t="s">
        <v>761</v>
      </c>
      <c r="AF61" s="1444"/>
      <c r="AG61" s="1445"/>
      <c r="AH61" s="1372"/>
      <c r="AI61" s="1372"/>
      <c r="AJ61" s="1372"/>
      <c r="AK61" s="1372"/>
      <c r="AL61" s="1372"/>
      <c r="AM61" s="1372"/>
      <c r="AN61" s="1373"/>
    </row>
    <row r="62" spans="1:40" ht="18" customHeight="1" x14ac:dyDescent="0.15">
      <c r="A62" s="1449" t="s">
        <v>1729</v>
      </c>
      <c r="B62" s="1382"/>
      <c r="C62" s="1383" t="s">
        <v>1730</v>
      </c>
      <c r="D62" s="1384"/>
      <c r="E62" s="1384"/>
      <c r="F62" s="1384"/>
      <c r="G62" s="1384"/>
      <c r="H62" s="1440"/>
      <c r="I62" s="1371" t="s">
        <v>492</v>
      </c>
      <c r="J62" s="1372"/>
      <c r="K62" s="1372"/>
      <c r="L62" s="1372"/>
      <c r="M62" s="1372"/>
      <c r="N62" s="1372"/>
      <c r="O62" s="1372"/>
      <c r="P62" s="1372"/>
      <c r="Q62" s="1372"/>
      <c r="R62" s="1373"/>
      <c r="S62" s="195"/>
      <c r="T62" s="1371"/>
      <c r="U62" s="1372"/>
      <c r="V62" s="1372"/>
      <c r="W62" s="1372"/>
      <c r="X62" s="1373"/>
      <c r="Y62" s="1371"/>
      <c r="Z62" s="1372"/>
      <c r="AA62" s="1372"/>
      <c r="AB62" s="1372"/>
      <c r="AC62" s="1373"/>
      <c r="AD62" s="1442"/>
      <c r="AE62" s="1443" t="s">
        <v>761</v>
      </c>
      <c r="AF62" s="1444"/>
      <c r="AG62" s="1445"/>
      <c r="AH62" s="1372"/>
      <c r="AI62" s="1372"/>
      <c r="AJ62" s="1372"/>
      <c r="AK62" s="1372"/>
      <c r="AL62" s="1372"/>
      <c r="AM62" s="1372"/>
      <c r="AN62" s="1373"/>
    </row>
    <row r="63" spans="1:40" ht="18" customHeight="1" x14ac:dyDescent="0.15">
      <c r="A63" s="717"/>
      <c r="B63" s="1382"/>
      <c r="C63" s="1383" t="s">
        <v>491</v>
      </c>
      <c r="D63" s="1384"/>
      <c r="E63" s="1384"/>
      <c r="F63" s="1384"/>
      <c r="G63" s="1384"/>
      <c r="H63" s="1440"/>
      <c r="I63" s="1371" t="s">
        <v>1731</v>
      </c>
      <c r="J63" s="1372"/>
      <c r="K63" s="1372"/>
      <c r="L63" s="1372"/>
      <c r="M63" s="1372"/>
      <c r="N63" s="1372"/>
      <c r="O63" s="1372"/>
      <c r="P63" s="1372"/>
      <c r="Q63" s="1372"/>
      <c r="R63" s="1373"/>
      <c r="S63" s="195"/>
      <c r="T63" s="1371"/>
      <c r="U63" s="1372"/>
      <c r="V63" s="1372"/>
      <c r="W63" s="1372"/>
      <c r="X63" s="1373"/>
      <c r="Y63" s="1371"/>
      <c r="Z63" s="1372"/>
      <c r="AA63" s="1372"/>
      <c r="AB63" s="1372"/>
      <c r="AC63" s="1373"/>
      <c r="AD63" s="1442"/>
      <c r="AE63" s="1443" t="s">
        <v>761</v>
      </c>
      <c r="AF63" s="1444"/>
      <c r="AG63" s="1445"/>
      <c r="AH63" s="1372"/>
      <c r="AI63" s="1372"/>
      <c r="AJ63" s="1372"/>
      <c r="AK63" s="1372"/>
      <c r="AL63" s="1372"/>
      <c r="AM63" s="1372"/>
      <c r="AN63" s="1373"/>
    </row>
    <row r="64" spans="1:40" ht="18" customHeight="1" x14ac:dyDescent="0.15">
      <c r="A64" s="717"/>
      <c r="B64" s="1382"/>
      <c r="C64" s="1383" t="s">
        <v>1732</v>
      </c>
      <c r="D64" s="1384"/>
      <c r="E64" s="1384"/>
      <c r="F64" s="1384"/>
      <c r="G64" s="1384"/>
      <c r="H64" s="1440"/>
      <c r="I64" s="1371" t="s">
        <v>172</v>
      </c>
      <c r="J64" s="1372"/>
      <c r="K64" s="1372"/>
      <c r="L64" s="1372"/>
      <c r="M64" s="1372"/>
      <c r="N64" s="1372"/>
      <c r="O64" s="1372"/>
      <c r="P64" s="1372"/>
      <c r="Q64" s="1372"/>
      <c r="R64" s="1373"/>
      <c r="S64" s="195"/>
      <c r="T64" s="1371"/>
      <c r="U64" s="1372"/>
      <c r="V64" s="1372"/>
      <c r="W64" s="1372"/>
      <c r="X64" s="1373"/>
      <c r="Y64" s="1371"/>
      <c r="Z64" s="1372"/>
      <c r="AA64" s="1372"/>
      <c r="AB64" s="1372"/>
      <c r="AC64" s="1373"/>
      <c r="AD64" s="1442"/>
      <c r="AE64" s="1443" t="s">
        <v>761</v>
      </c>
      <c r="AF64" s="1444"/>
      <c r="AG64" s="1445"/>
      <c r="AH64" s="1372"/>
      <c r="AI64" s="1372"/>
      <c r="AJ64" s="1372"/>
      <c r="AK64" s="1372"/>
      <c r="AL64" s="1372"/>
      <c r="AM64" s="1372"/>
      <c r="AN64" s="1373"/>
    </row>
    <row r="65" spans="1:40" ht="18" customHeight="1" x14ac:dyDescent="0.15">
      <c r="A65" s="718"/>
      <c r="B65" s="1446"/>
      <c r="C65" s="1447"/>
      <c r="D65" s="1447"/>
      <c r="E65" s="1447"/>
      <c r="F65" s="1447"/>
      <c r="G65" s="1447"/>
      <c r="H65" s="1448"/>
      <c r="I65" s="1371"/>
      <c r="J65" s="1372"/>
      <c r="K65" s="1372"/>
      <c r="L65" s="1372"/>
      <c r="M65" s="1372"/>
      <c r="N65" s="1372"/>
      <c r="O65" s="1372"/>
      <c r="P65" s="1372"/>
      <c r="Q65" s="1372"/>
      <c r="R65" s="1373"/>
      <c r="S65" s="195"/>
      <c r="T65" s="1371"/>
      <c r="U65" s="1372"/>
      <c r="V65" s="1372"/>
      <c r="W65" s="1372"/>
      <c r="X65" s="1373"/>
      <c r="Y65" s="1371"/>
      <c r="Z65" s="1372"/>
      <c r="AA65" s="1372"/>
      <c r="AB65" s="1372"/>
      <c r="AC65" s="1373"/>
      <c r="AD65" s="1442"/>
      <c r="AE65" s="1443" t="s">
        <v>761</v>
      </c>
      <c r="AF65" s="1444"/>
      <c r="AG65" s="1445"/>
      <c r="AH65" s="1372"/>
      <c r="AI65" s="1372"/>
      <c r="AJ65" s="1372"/>
      <c r="AK65" s="1372"/>
      <c r="AL65" s="1372"/>
      <c r="AM65" s="1372"/>
      <c r="AN65" s="1373"/>
    </row>
    <row r="66" spans="1:40" ht="18" customHeight="1" x14ac:dyDescent="0.15">
      <c r="A66" s="1332"/>
      <c r="B66" s="1332"/>
      <c r="C66" s="1332"/>
      <c r="D66" s="1332"/>
      <c r="E66" s="1332"/>
      <c r="F66" s="1332"/>
      <c r="G66" s="1332"/>
      <c r="H66" s="1332"/>
      <c r="I66" s="1332"/>
      <c r="J66" s="1332"/>
      <c r="K66" s="1332"/>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c r="AL66" s="1332"/>
      <c r="AM66" s="1332"/>
      <c r="AN66" s="1332"/>
    </row>
    <row r="67" spans="1:40" ht="18" customHeight="1" x14ac:dyDescent="0.15">
      <c r="A67" s="1438"/>
      <c r="B67" s="1053"/>
      <c r="C67" s="1053"/>
      <c r="D67" s="1053"/>
      <c r="E67" s="1053"/>
      <c r="F67" s="1053"/>
      <c r="G67" s="1053"/>
      <c r="H67" s="1053"/>
      <c r="I67" s="1053"/>
      <c r="J67" s="1053"/>
      <c r="K67" s="1450" t="s">
        <v>1733</v>
      </c>
      <c r="L67" s="1053"/>
      <c r="M67" s="1053"/>
      <c r="N67" s="1053"/>
      <c r="O67" s="1053"/>
      <c r="P67" s="1053"/>
      <c r="Q67" s="1053"/>
      <c r="R67" s="1053"/>
      <c r="S67" s="1053"/>
      <c r="T67" s="1053"/>
      <c r="U67" s="1053"/>
      <c r="V67" s="1053"/>
      <c r="W67" s="1053"/>
      <c r="X67" s="1053"/>
      <c r="Y67" s="1053"/>
      <c r="Z67" s="1053"/>
      <c r="AA67" s="1053"/>
      <c r="AB67" s="1053"/>
      <c r="AC67" s="1053"/>
      <c r="AD67" s="1053"/>
      <c r="AE67" s="1451" t="s">
        <v>1734</v>
      </c>
      <c r="AF67" s="1452"/>
      <c r="AG67" s="1452"/>
      <c r="AH67" s="1452"/>
      <c r="AI67" s="1452"/>
      <c r="AJ67" s="1452"/>
      <c r="AK67" s="1452"/>
      <c r="AL67" s="1452"/>
      <c r="AM67" s="1452"/>
      <c r="AN67" s="1453"/>
    </row>
    <row r="68" spans="1:40" ht="18" customHeight="1" x14ac:dyDescent="0.15">
      <c r="A68" s="1454" t="s">
        <v>1735</v>
      </c>
      <c r="B68" s="1455" t="s">
        <v>1736</v>
      </c>
      <c r="C68" s="945"/>
      <c r="D68" s="945"/>
      <c r="E68" s="945"/>
      <c r="F68" s="945"/>
      <c r="G68" s="945"/>
      <c r="H68" s="945"/>
      <c r="I68" s="945"/>
      <c r="J68" s="946"/>
      <c r="K68" s="1454" t="s">
        <v>1735</v>
      </c>
      <c r="L68" s="1455" t="s">
        <v>1737</v>
      </c>
      <c r="M68" s="945"/>
      <c r="N68" s="945"/>
      <c r="O68" s="945"/>
      <c r="P68" s="945"/>
      <c r="Q68" s="945"/>
      <c r="R68" s="945"/>
      <c r="S68" s="945"/>
      <c r="T68" s="946"/>
      <c r="U68" s="1454" t="s">
        <v>1735</v>
      </c>
      <c r="V68" s="1455" t="s">
        <v>1738</v>
      </c>
      <c r="W68" s="945"/>
      <c r="X68" s="945"/>
      <c r="Y68" s="945"/>
      <c r="Z68" s="945"/>
      <c r="AA68" s="945"/>
      <c r="AB68" s="945"/>
      <c r="AC68" s="945"/>
      <c r="AD68" s="946"/>
      <c r="AE68" s="1454" t="s">
        <v>969</v>
      </c>
      <c r="AF68" s="1456" t="s">
        <v>1739</v>
      </c>
      <c r="AG68" s="1457"/>
      <c r="AH68" s="1457"/>
      <c r="AI68" s="1458"/>
      <c r="AJ68" s="1459"/>
      <c r="AK68" s="1459"/>
      <c r="AL68" s="1456" t="s">
        <v>1740</v>
      </c>
      <c r="AM68" s="1460"/>
      <c r="AN68" s="1461"/>
    </row>
    <row r="69" spans="1:40" ht="18" customHeight="1" x14ac:dyDescent="0.15">
      <c r="A69" s="1454" t="s">
        <v>1735</v>
      </c>
      <c r="B69" s="1455" t="s">
        <v>1741</v>
      </c>
      <c r="C69" s="945"/>
      <c r="D69" s="945"/>
      <c r="E69" s="945"/>
      <c r="F69" s="945"/>
      <c r="G69" s="945"/>
      <c r="H69" s="945"/>
      <c r="I69" s="945"/>
      <c r="J69" s="946"/>
      <c r="K69" s="1454" t="s">
        <v>969</v>
      </c>
      <c r="L69" s="1455" t="s">
        <v>1742</v>
      </c>
      <c r="M69" s="945"/>
      <c r="N69" s="945"/>
      <c r="O69" s="945"/>
      <c r="P69" s="945"/>
      <c r="Q69" s="945"/>
      <c r="R69" s="945"/>
      <c r="S69" s="945"/>
      <c r="T69" s="946"/>
      <c r="U69" s="1454" t="s">
        <v>969</v>
      </c>
      <c r="V69" s="1455" t="s">
        <v>1743</v>
      </c>
      <c r="W69" s="945"/>
      <c r="X69" s="945"/>
      <c r="Y69" s="945"/>
      <c r="Z69" s="945"/>
      <c r="AA69" s="945"/>
      <c r="AB69" s="945"/>
      <c r="AC69" s="945"/>
      <c r="AD69" s="946"/>
      <c r="AE69" s="1454" t="s">
        <v>969</v>
      </c>
      <c r="AF69" s="1455" t="s">
        <v>1744</v>
      </c>
      <c r="AG69" s="945"/>
      <c r="AH69" s="945"/>
      <c r="AI69" s="945"/>
      <c r="AJ69" s="945"/>
      <c r="AK69" s="945"/>
      <c r="AL69" s="945"/>
      <c r="AM69" s="945"/>
      <c r="AN69" s="946"/>
    </row>
    <row r="70" spans="1:40" ht="18" customHeight="1" x14ac:dyDescent="0.15">
      <c r="A70" s="1454" t="s">
        <v>969</v>
      </c>
      <c r="B70" s="1455" t="s">
        <v>1745</v>
      </c>
      <c r="C70" s="945"/>
      <c r="D70" s="945"/>
      <c r="E70" s="945"/>
      <c r="F70" s="945"/>
      <c r="G70" s="945"/>
      <c r="H70" s="945"/>
      <c r="I70" s="945"/>
      <c r="J70" s="946"/>
      <c r="K70" s="1454" t="s">
        <v>969</v>
      </c>
      <c r="L70" s="1455" t="s">
        <v>1746</v>
      </c>
      <c r="M70" s="945"/>
      <c r="N70" s="945"/>
      <c r="O70" s="945"/>
      <c r="P70" s="945"/>
      <c r="Q70" s="945"/>
      <c r="R70" s="945"/>
      <c r="S70" s="945"/>
      <c r="T70" s="946"/>
      <c r="U70" s="1454" t="s">
        <v>969</v>
      </c>
      <c r="V70" s="1455" t="s">
        <v>1747</v>
      </c>
      <c r="W70" s="945"/>
      <c r="X70" s="945"/>
      <c r="Y70" s="945"/>
      <c r="Z70" s="945"/>
      <c r="AA70" s="945"/>
      <c r="AB70" s="945"/>
      <c r="AC70" s="945"/>
      <c r="AD70" s="946"/>
      <c r="AE70" s="1454" t="s">
        <v>969</v>
      </c>
      <c r="AF70" s="1458"/>
      <c r="AG70" s="1462"/>
      <c r="AH70" s="1462"/>
      <c r="AI70" s="1462"/>
      <c r="AJ70" s="1462"/>
      <c r="AK70" s="1462"/>
      <c r="AL70" s="1462"/>
      <c r="AM70" s="1462"/>
      <c r="AN70" s="1463"/>
    </row>
    <row r="71" spans="1:40" ht="18" customHeight="1" x14ac:dyDescent="0.15">
      <c r="A71" s="1454" t="s">
        <v>1735</v>
      </c>
      <c r="B71" s="1455" t="s">
        <v>1748</v>
      </c>
      <c r="C71" s="945"/>
      <c r="D71" s="945"/>
      <c r="E71" s="945"/>
      <c r="F71" s="945"/>
      <c r="G71" s="945"/>
      <c r="H71" s="945"/>
      <c r="I71" s="945"/>
      <c r="J71" s="946"/>
      <c r="K71" s="1454" t="s">
        <v>1735</v>
      </c>
      <c r="L71" s="1455" t="s">
        <v>1749</v>
      </c>
      <c r="M71" s="945"/>
      <c r="N71" s="945"/>
      <c r="O71" s="945"/>
      <c r="P71" s="945"/>
      <c r="Q71" s="945"/>
      <c r="R71" s="945"/>
      <c r="S71" s="945"/>
      <c r="T71" s="946"/>
      <c r="U71" s="1454" t="s">
        <v>969</v>
      </c>
      <c r="V71" s="1458"/>
      <c r="W71" s="1462"/>
      <c r="X71" s="1462"/>
      <c r="Y71" s="1462"/>
      <c r="Z71" s="1462"/>
      <c r="AA71" s="1462"/>
      <c r="AB71" s="1462"/>
      <c r="AC71" s="1462"/>
      <c r="AD71" s="1463"/>
      <c r="AE71" s="1454" t="s">
        <v>969</v>
      </c>
      <c r="AF71" s="1458"/>
      <c r="AG71" s="1462"/>
      <c r="AH71" s="1462"/>
      <c r="AI71" s="1462"/>
      <c r="AJ71" s="1462"/>
      <c r="AK71" s="1462"/>
      <c r="AL71" s="1462"/>
      <c r="AM71" s="1462"/>
      <c r="AN71" s="1463"/>
    </row>
    <row r="72" spans="1:40" ht="18" customHeight="1" x14ac:dyDescent="0.15">
      <c r="A72" s="1454" t="s">
        <v>1735</v>
      </c>
      <c r="B72" s="1464" t="s">
        <v>532</v>
      </c>
      <c r="C72" s="1458" t="s">
        <v>734</v>
      </c>
      <c r="D72" s="1465"/>
      <c r="E72" s="1465"/>
      <c r="F72" s="1465"/>
      <c r="G72" s="1465"/>
      <c r="H72" s="1466" t="s">
        <v>1750</v>
      </c>
      <c r="I72" s="1467"/>
      <c r="J72" s="1468"/>
      <c r="K72" s="1454" t="s">
        <v>969</v>
      </c>
      <c r="L72" s="1464" t="s">
        <v>532</v>
      </c>
      <c r="M72" s="1458"/>
      <c r="N72" s="1465"/>
      <c r="O72" s="1465"/>
      <c r="P72" s="1465"/>
      <c r="Q72" s="1465"/>
      <c r="R72" s="1466" t="s">
        <v>1751</v>
      </c>
      <c r="S72" s="1467"/>
      <c r="T72" s="1468"/>
      <c r="U72" s="1454" t="s">
        <v>1735</v>
      </c>
      <c r="V72" s="1464" t="s">
        <v>532</v>
      </c>
      <c r="W72" s="1458" t="s">
        <v>1752</v>
      </c>
      <c r="X72" s="1465"/>
      <c r="Y72" s="1465"/>
      <c r="Z72" s="1465"/>
      <c r="AA72" s="1465"/>
      <c r="AB72" s="1466" t="s">
        <v>1753</v>
      </c>
      <c r="AC72" s="1467"/>
      <c r="AD72" s="1468"/>
      <c r="AE72" s="1454" t="s">
        <v>1735</v>
      </c>
      <c r="AF72" s="1464" t="s">
        <v>532</v>
      </c>
      <c r="AG72" s="1458" t="s">
        <v>1754</v>
      </c>
      <c r="AH72" s="1465"/>
      <c r="AI72" s="1465"/>
      <c r="AJ72" s="1465"/>
      <c r="AK72" s="1465"/>
      <c r="AL72" s="1466" t="s">
        <v>1753</v>
      </c>
      <c r="AM72" s="1467"/>
      <c r="AN72" s="1468"/>
    </row>
    <row r="73" spans="1:40" ht="18" customHeight="1" x14ac:dyDescent="0.15">
      <c r="A73" s="1454" t="s">
        <v>1735</v>
      </c>
      <c r="B73" s="1455" t="s">
        <v>1755</v>
      </c>
      <c r="C73" s="945"/>
      <c r="D73" s="945"/>
      <c r="E73" s="945"/>
      <c r="F73" s="945"/>
      <c r="G73" s="945"/>
      <c r="H73" s="945"/>
      <c r="I73" s="945"/>
      <c r="J73" s="946"/>
      <c r="K73" s="1454" t="s">
        <v>969</v>
      </c>
      <c r="L73" s="1458"/>
      <c r="M73" s="1462"/>
      <c r="N73" s="1462"/>
      <c r="O73" s="1462"/>
      <c r="P73" s="1462"/>
      <c r="Q73" s="1462"/>
      <c r="R73" s="1462"/>
      <c r="S73" s="1462"/>
      <c r="T73" s="1463"/>
      <c r="U73" s="1454" t="s">
        <v>969</v>
      </c>
      <c r="V73" s="1458"/>
      <c r="W73" s="1462"/>
      <c r="X73" s="1462"/>
      <c r="Y73" s="1462"/>
      <c r="Z73" s="1462"/>
      <c r="AA73" s="1462"/>
      <c r="AB73" s="1462"/>
      <c r="AC73" s="1462"/>
      <c r="AD73" s="1463"/>
      <c r="AE73" s="1454" t="s">
        <v>969</v>
      </c>
      <c r="AF73" s="1458"/>
      <c r="AG73" s="1462"/>
      <c r="AH73" s="1462"/>
      <c r="AI73" s="1462"/>
      <c r="AJ73" s="1462"/>
      <c r="AK73" s="1462"/>
      <c r="AL73" s="1462"/>
      <c r="AM73" s="1462"/>
      <c r="AN73" s="1463"/>
    </row>
  </sheetData>
  <mergeCells count="228">
    <mergeCell ref="AG72:AK72"/>
    <mergeCell ref="AL72:AN72"/>
    <mergeCell ref="B73:J73"/>
    <mergeCell ref="L73:T73"/>
    <mergeCell ref="V73:AD73"/>
    <mergeCell ref="AF73:AN73"/>
    <mergeCell ref="B71:J71"/>
    <mergeCell ref="L71:T71"/>
    <mergeCell ref="V71:AD71"/>
    <mergeCell ref="AF71:AN71"/>
    <mergeCell ref="C72:G72"/>
    <mergeCell ref="H72:J72"/>
    <mergeCell ref="M72:Q72"/>
    <mergeCell ref="R72:T72"/>
    <mergeCell ref="W72:AA72"/>
    <mergeCell ref="AB72:AD72"/>
    <mergeCell ref="B69:J69"/>
    <mergeCell ref="L69:T69"/>
    <mergeCell ref="V69:AD69"/>
    <mergeCell ref="AF69:AN69"/>
    <mergeCell ref="B70:J70"/>
    <mergeCell ref="L70:T70"/>
    <mergeCell ref="V70:AD70"/>
    <mergeCell ref="AF70:AN70"/>
    <mergeCell ref="A67:J67"/>
    <mergeCell ref="K67:AD67"/>
    <mergeCell ref="AE67:AN67"/>
    <mergeCell ref="B68:J68"/>
    <mergeCell ref="L68:T68"/>
    <mergeCell ref="V68:AD68"/>
    <mergeCell ref="AF68:AH68"/>
    <mergeCell ref="AI68:AK68"/>
    <mergeCell ref="AL68:AN68"/>
    <mergeCell ref="AE64:AF64"/>
    <mergeCell ref="AG64:AN64"/>
    <mergeCell ref="B65:H65"/>
    <mergeCell ref="I65:R65"/>
    <mergeCell ref="T65:X65"/>
    <mergeCell ref="Y65:AC65"/>
    <mergeCell ref="AE65:AF65"/>
    <mergeCell ref="AG65:AN65"/>
    <mergeCell ref="AG62:AN62"/>
    <mergeCell ref="C63:G63"/>
    <mergeCell ref="I63:R63"/>
    <mergeCell ref="T63:X63"/>
    <mergeCell ref="Y63:AC63"/>
    <mergeCell ref="AE63:AF63"/>
    <mergeCell ref="AG63:AN63"/>
    <mergeCell ref="A62:A65"/>
    <mergeCell ref="C62:G62"/>
    <mergeCell ref="I62:R62"/>
    <mergeCell ref="T62:X62"/>
    <mergeCell ref="Y62:AC62"/>
    <mergeCell ref="AE62:AF62"/>
    <mergeCell ref="C64:G64"/>
    <mergeCell ref="I64:R64"/>
    <mergeCell ref="T64:X64"/>
    <mergeCell ref="Y64:AC64"/>
    <mergeCell ref="B61:H61"/>
    <mergeCell ref="I61:R61"/>
    <mergeCell ref="T61:X61"/>
    <mergeCell ref="Y61:AC61"/>
    <mergeCell ref="AE61:AF61"/>
    <mergeCell ref="AG61:AN61"/>
    <mergeCell ref="C60:G60"/>
    <mergeCell ref="I60:R60"/>
    <mergeCell ref="T60:X60"/>
    <mergeCell ref="Y60:AC60"/>
    <mergeCell ref="AE60:AF60"/>
    <mergeCell ref="AG60:AN60"/>
    <mergeCell ref="Y56:AN56"/>
    <mergeCell ref="A58:H58"/>
    <mergeCell ref="I58:R58"/>
    <mergeCell ref="T58:AN58"/>
    <mergeCell ref="A59:A61"/>
    <mergeCell ref="C59:G59"/>
    <mergeCell ref="I59:R59"/>
    <mergeCell ref="T59:X59"/>
    <mergeCell ref="Y59:AC59"/>
    <mergeCell ref="AD59:AN59"/>
    <mergeCell ref="A56:G56"/>
    <mergeCell ref="H56:P56"/>
    <mergeCell ref="Q56:R56"/>
    <mergeCell ref="S56:T56"/>
    <mergeCell ref="U56:V56"/>
    <mergeCell ref="W56:X56"/>
    <mergeCell ref="W51:X54"/>
    <mergeCell ref="Y51:AN54"/>
    <mergeCell ref="A55:G55"/>
    <mergeCell ref="H55:P55"/>
    <mergeCell ref="Q55:R55"/>
    <mergeCell ref="S55:T55"/>
    <mergeCell ref="U55:V55"/>
    <mergeCell ref="W55:X55"/>
    <mergeCell ref="Y55:AN55"/>
    <mergeCell ref="Y47:AN48"/>
    <mergeCell ref="H49:P50"/>
    <mergeCell ref="Q49:R50"/>
    <mergeCell ref="S49:T50"/>
    <mergeCell ref="U49:V50"/>
    <mergeCell ref="W49:X50"/>
    <mergeCell ref="Y49:AN50"/>
    <mergeCell ref="A47:G54"/>
    <mergeCell ref="H47:P48"/>
    <mergeCell ref="Q47:R48"/>
    <mergeCell ref="S47:T48"/>
    <mergeCell ref="U47:V48"/>
    <mergeCell ref="W47:X48"/>
    <mergeCell ref="H51:P54"/>
    <mergeCell ref="Q51:R54"/>
    <mergeCell ref="S51:T54"/>
    <mergeCell ref="U51:V54"/>
    <mergeCell ref="H45:P46"/>
    <mergeCell ref="Q45:R46"/>
    <mergeCell ref="S45:T46"/>
    <mergeCell ref="U45:V46"/>
    <mergeCell ref="W45:X46"/>
    <mergeCell ref="Y45:AN46"/>
    <mergeCell ref="Y41:AN42"/>
    <mergeCell ref="H43:P44"/>
    <mergeCell ref="Q43:R44"/>
    <mergeCell ref="S43:T44"/>
    <mergeCell ref="U43:V44"/>
    <mergeCell ref="W43:X44"/>
    <mergeCell ref="Y43:AN44"/>
    <mergeCell ref="S39:T40"/>
    <mergeCell ref="U39:V40"/>
    <mergeCell ref="W39:X40"/>
    <mergeCell ref="Y39:AN40"/>
    <mergeCell ref="A41:G46"/>
    <mergeCell ref="H41:P42"/>
    <mergeCell ref="Q41:R42"/>
    <mergeCell ref="S41:T42"/>
    <mergeCell ref="U41:V42"/>
    <mergeCell ref="W41:X42"/>
    <mergeCell ref="Y35:AN36"/>
    <mergeCell ref="A37:G40"/>
    <mergeCell ref="H37:P38"/>
    <mergeCell ref="Q37:R38"/>
    <mergeCell ref="S37:T38"/>
    <mergeCell ref="U37:V38"/>
    <mergeCell ref="W37:X38"/>
    <mergeCell ref="Y37:AN38"/>
    <mergeCell ref="H39:P40"/>
    <mergeCell ref="Q39:R40"/>
    <mergeCell ref="A35:G36"/>
    <mergeCell ref="H35:P36"/>
    <mergeCell ref="Q35:R36"/>
    <mergeCell ref="S35:T36"/>
    <mergeCell ref="U35:V36"/>
    <mergeCell ref="W35:X36"/>
    <mergeCell ref="B33:F33"/>
    <mergeCell ref="H33:AE33"/>
    <mergeCell ref="AF33:AN33"/>
    <mergeCell ref="A34:P34"/>
    <mergeCell ref="Q34:X34"/>
    <mergeCell ref="Y34:AN34"/>
    <mergeCell ref="B31:F31"/>
    <mergeCell ref="H31:AE31"/>
    <mergeCell ref="AF31:AN31"/>
    <mergeCell ref="B32:F32"/>
    <mergeCell ref="H32:AE32"/>
    <mergeCell ref="AF32:AN32"/>
    <mergeCell ref="B29:F29"/>
    <mergeCell ref="H29:AE29"/>
    <mergeCell ref="AF29:AN29"/>
    <mergeCell ref="B30:F30"/>
    <mergeCell ref="H30:AE30"/>
    <mergeCell ref="AF30:AN30"/>
    <mergeCell ref="A27:G27"/>
    <mergeCell ref="H27:O27"/>
    <mergeCell ref="P27:W27"/>
    <mergeCell ref="X27:AE27"/>
    <mergeCell ref="AF27:AN27"/>
    <mergeCell ref="A28:AE28"/>
    <mergeCell ref="AF28:AN28"/>
    <mergeCell ref="A25:G25"/>
    <mergeCell ref="H25:O25"/>
    <mergeCell ref="P25:W25"/>
    <mergeCell ref="X25:AE25"/>
    <mergeCell ref="AF25:AN25"/>
    <mergeCell ref="A26:G26"/>
    <mergeCell ref="H26:O26"/>
    <mergeCell ref="P26:W26"/>
    <mergeCell ref="X26:AE26"/>
    <mergeCell ref="AF26:AN26"/>
    <mergeCell ref="A23:G23"/>
    <mergeCell ref="H23:O23"/>
    <mergeCell ref="P23:W23"/>
    <mergeCell ref="X23:AE23"/>
    <mergeCell ref="AF23:AN23"/>
    <mergeCell ref="A24:G24"/>
    <mergeCell ref="H24:O24"/>
    <mergeCell ref="P24:W24"/>
    <mergeCell ref="X24:AE24"/>
    <mergeCell ref="AF24:AN24"/>
    <mergeCell ref="A21:G22"/>
    <mergeCell ref="H21:AE21"/>
    <mergeCell ref="AF21:AN22"/>
    <mergeCell ref="H22:O22"/>
    <mergeCell ref="P22:W22"/>
    <mergeCell ref="X22:AE22"/>
    <mergeCell ref="AL9:AL10"/>
    <mergeCell ref="AM9:AN10"/>
    <mergeCell ref="A12:AN13"/>
    <mergeCell ref="A15:G16"/>
    <mergeCell ref="H15:AN16"/>
    <mergeCell ref="A18:G19"/>
    <mergeCell ref="H18:AN19"/>
    <mergeCell ref="AA9:AD9"/>
    <mergeCell ref="AF9:AG10"/>
    <mergeCell ref="AH9:AH10"/>
    <mergeCell ref="AI9:AI10"/>
    <mergeCell ref="AJ9:AJ10"/>
    <mergeCell ref="AK9:AK10"/>
    <mergeCell ref="A7:D8"/>
    <mergeCell ref="E7:L8"/>
    <mergeCell ref="M7:M8"/>
    <mergeCell ref="AB7:AD8"/>
    <mergeCell ref="AE7:AM8"/>
    <mergeCell ref="AN7:AN8"/>
    <mergeCell ref="A1:H2"/>
    <mergeCell ref="AD1:AE2"/>
    <mergeCell ref="AF1:AN2"/>
    <mergeCell ref="A5:D6"/>
    <mergeCell ref="E5:M6"/>
    <mergeCell ref="AB5:AD6"/>
    <mergeCell ref="AE5:AN6"/>
  </mergeCells>
  <phoneticPr fontId="1"/>
  <dataValidations count="2">
    <dataValidation type="list" allowBlank="1" showInputMessage="1" showErrorMessage="1" sqref="A68:A73 IW68:IW73 SS68:SS73 ACO68:ACO73 AMK68:AMK73 AWG68:AWG73 BGC68:BGC73 BPY68:BPY73 BZU68:BZU73 CJQ68:CJQ73 CTM68:CTM73 DDI68:DDI73 DNE68:DNE73 DXA68:DXA73 EGW68:EGW73 EQS68:EQS73 FAO68:FAO73 FKK68:FKK73 FUG68:FUG73 GEC68:GEC73 GNY68:GNY73 GXU68:GXU73 HHQ68:HHQ73 HRM68:HRM73 IBI68:IBI73 ILE68:ILE73 IVA68:IVA73 JEW68:JEW73 JOS68:JOS73 JYO68:JYO73 KIK68:KIK73 KSG68:KSG73 LCC68:LCC73 LLY68:LLY73 LVU68:LVU73 MFQ68:MFQ73 MPM68:MPM73 MZI68:MZI73 NJE68:NJE73 NTA68:NTA73 OCW68:OCW73 OMS68:OMS73 OWO68:OWO73 PGK68:PGK73 PQG68:PQG73 QAC68:QAC73 QJY68:QJY73 QTU68:QTU73 RDQ68:RDQ73 RNM68:RNM73 RXI68:RXI73 SHE68:SHE73 SRA68:SRA73 TAW68:TAW73 TKS68:TKS73 TUO68:TUO73 UEK68:UEK73 UOG68:UOG73 UYC68:UYC73 VHY68:VHY73 VRU68:VRU73 WBQ68:WBQ73 WLM68:WLM73 WVI68:WVI73 A65604:A65609 IW65604:IW65609 SS65604:SS65609 ACO65604:ACO65609 AMK65604:AMK65609 AWG65604:AWG65609 BGC65604:BGC65609 BPY65604:BPY65609 BZU65604:BZU65609 CJQ65604:CJQ65609 CTM65604:CTM65609 DDI65604:DDI65609 DNE65604:DNE65609 DXA65604:DXA65609 EGW65604:EGW65609 EQS65604:EQS65609 FAO65604:FAO65609 FKK65604:FKK65609 FUG65604:FUG65609 GEC65604:GEC65609 GNY65604:GNY65609 GXU65604:GXU65609 HHQ65604:HHQ65609 HRM65604:HRM65609 IBI65604:IBI65609 ILE65604:ILE65609 IVA65604:IVA65609 JEW65604:JEW65609 JOS65604:JOS65609 JYO65604:JYO65609 KIK65604:KIK65609 KSG65604:KSG65609 LCC65604:LCC65609 LLY65604:LLY65609 LVU65604:LVU65609 MFQ65604:MFQ65609 MPM65604:MPM65609 MZI65604:MZI65609 NJE65604:NJE65609 NTA65604:NTA65609 OCW65604:OCW65609 OMS65604:OMS65609 OWO65604:OWO65609 PGK65604:PGK65609 PQG65604:PQG65609 QAC65604:QAC65609 QJY65604:QJY65609 QTU65604:QTU65609 RDQ65604:RDQ65609 RNM65604:RNM65609 RXI65604:RXI65609 SHE65604:SHE65609 SRA65604:SRA65609 TAW65604:TAW65609 TKS65604:TKS65609 TUO65604:TUO65609 UEK65604:UEK65609 UOG65604:UOG65609 UYC65604:UYC65609 VHY65604:VHY65609 VRU65604:VRU65609 WBQ65604:WBQ65609 WLM65604:WLM65609 WVI65604:WVI65609 A131140:A131145 IW131140:IW131145 SS131140:SS131145 ACO131140:ACO131145 AMK131140:AMK131145 AWG131140:AWG131145 BGC131140:BGC131145 BPY131140:BPY131145 BZU131140:BZU131145 CJQ131140:CJQ131145 CTM131140:CTM131145 DDI131140:DDI131145 DNE131140:DNE131145 DXA131140:DXA131145 EGW131140:EGW131145 EQS131140:EQS131145 FAO131140:FAO131145 FKK131140:FKK131145 FUG131140:FUG131145 GEC131140:GEC131145 GNY131140:GNY131145 GXU131140:GXU131145 HHQ131140:HHQ131145 HRM131140:HRM131145 IBI131140:IBI131145 ILE131140:ILE131145 IVA131140:IVA131145 JEW131140:JEW131145 JOS131140:JOS131145 JYO131140:JYO131145 KIK131140:KIK131145 KSG131140:KSG131145 LCC131140:LCC131145 LLY131140:LLY131145 LVU131140:LVU131145 MFQ131140:MFQ131145 MPM131140:MPM131145 MZI131140:MZI131145 NJE131140:NJE131145 NTA131140:NTA131145 OCW131140:OCW131145 OMS131140:OMS131145 OWO131140:OWO131145 PGK131140:PGK131145 PQG131140:PQG131145 QAC131140:QAC131145 QJY131140:QJY131145 QTU131140:QTU131145 RDQ131140:RDQ131145 RNM131140:RNM131145 RXI131140:RXI131145 SHE131140:SHE131145 SRA131140:SRA131145 TAW131140:TAW131145 TKS131140:TKS131145 TUO131140:TUO131145 UEK131140:UEK131145 UOG131140:UOG131145 UYC131140:UYC131145 VHY131140:VHY131145 VRU131140:VRU131145 WBQ131140:WBQ131145 WLM131140:WLM131145 WVI131140:WVI131145 A196676:A196681 IW196676:IW196681 SS196676:SS196681 ACO196676:ACO196681 AMK196676:AMK196681 AWG196676:AWG196681 BGC196676:BGC196681 BPY196676:BPY196681 BZU196676:BZU196681 CJQ196676:CJQ196681 CTM196676:CTM196681 DDI196676:DDI196681 DNE196676:DNE196681 DXA196676:DXA196681 EGW196676:EGW196681 EQS196676:EQS196681 FAO196676:FAO196681 FKK196676:FKK196681 FUG196676:FUG196681 GEC196676:GEC196681 GNY196676:GNY196681 GXU196676:GXU196681 HHQ196676:HHQ196681 HRM196676:HRM196681 IBI196676:IBI196681 ILE196676:ILE196681 IVA196676:IVA196681 JEW196676:JEW196681 JOS196676:JOS196681 JYO196676:JYO196681 KIK196676:KIK196681 KSG196676:KSG196681 LCC196676:LCC196681 LLY196676:LLY196681 LVU196676:LVU196681 MFQ196676:MFQ196681 MPM196676:MPM196681 MZI196676:MZI196681 NJE196676:NJE196681 NTA196676:NTA196681 OCW196676:OCW196681 OMS196676:OMS196681 OWO196676:OWO196681 PGK196676:PGK196681 PQG196676:PQG196681 QAC196676:QAC196681 QJY196676:QJY196681 QTU196676:QTU196681 RDQ196676:RDQ196681 RNM196676:RNM196681 RXI196676:RXI196681 SHE196676:SHE196681 SRA196676:SRA196681 TAW196676:TAW196681 TKS196676:TKS196681 TUO196676:TUO196681 UEK196676:UEK196681 UOG196676:UOG196681 UYC196676:UYC196681 VHY196676:VHY196681 VRU196676:VRU196681 WBQ196676:WBQ196681 WLM196676:WLM196681 WVI196676:WVI196681 A262212:A262217 IW262212:IW262217 SS262212:SS262217 ACO262212:ACO262217 AMK262212:AMK262217 AWG262212:AWG262217 BGC262212:BGC262217 BPY262212:BPY262217 BZU262212:BZU262217 CJQ262212:CJQ262217 CTM262212:CTM262217 DDI262212:DDI262217 DNE262212:DNE262217 DXA262212:DXA262217 EGW262212:EGW262217 EQS262212:EQS262217 FAO262212:FAO262217 FKK262212:FKK262217 FUG262212:FUG262217 GEC262212:GEC262217 GNY262212:GNY262217 GXU262212:GXU262217 HHQ262212:HHQ262217 HRM262212:HRM262217 IBI262212:IBI262217 ILE262212:ILE262217 IVA262212:IVA262217 JEW262212:JEW262217 JOS262212:JOS262217 JYO262212:JYO262217 KIK262212:KIK262217 KSG262212:KSG262217 LCC262212:LCC262217 LLY262212:LLY262217 LVU262212:LVU262217 MFQ262212:MFQ262217 MPM262212:MPM262217 MZI262212:MZI262217 NJE262212:NJE262217 NTA262212:NTA262217 OCW262212:OCW262217 OMS262212:OMS262217 OWO262212:OWO262217 PGK262212:PGK262217 PQG262212:PQG262217 QAC262212:QAC262217 QJY262212:QJY262217 QTU262212:QTU262217 RDQ262212:RDQ262217 RNM262212:RNM262217 RXI262212:RXI262217 SHE262212:SHE262217 SRA262212:SRA262217 TAW262212:TAW262217 TKS262212:TKS262217 TUO262212:TUO262217 UEK262212:UEK262217 UOG262212:UOG262217 UYC262212:UYC262217 VHY262212:VHY262217 VRU262212:VRU262217 WBQ262212:WBQ262217 WLM262212:WLM262217 WVI262212:WVI262217 A327748:A327753 IW327748:IW327753 SS327748:SS327753 ACO327748:ACO327753 AMK327748:AMK327753 AWG327748:AWG327753 BGC327748:BGC327753 BPY327748:BPY327753 BZU327748:BZU327753 CJQ327748:CJQ327753 CTM327748:CTM327753 DDI327748:DDI327753 DNE327748:DNE327753 DXA327748:DXA327753 EGW327748:EGW327753 EQS327748:EQS327753 FAO327748:FAO327753 FKK327748:FKK327753 FUG327748:FUG327753 GEC327748:GEC327753 GNY327748:GNY327753 GXU327748:GXU327753 HHQ327748:HHQ327753 HRM327748:HRM327753 IBI327748:IBI327753 ILE327748:ILE327753 IVA327748:IVA327753 JEW327748:JEW327753 JOS327748:JOS327753 JYO327748:JYO327753 KIK327748:KIK327753 KSG327748:KSG327753 LCC327748:LCC327753 LLY327748:LLY327753 LVU327748:LVU327753 MFQ327748:MFQ327753 MPM327748:MPM327753 MZI327748:MZI327753 NJE327748:NJE327753 NTA327748:NTA327753 OCW327748:OCW327753 OMS327748:OMS327753 OWO327748:OWO327753 PGK327748:PGK327753 PQG327748:PQG327753 QAC327748:QAC327753 QJY327748:QJY327753 QTU327748:QTU327753 RDQ327748:RDQ327753 RNM327748:RNM327753 RXI327748:RXI327753 SHE327748:SHE327753 SRA327748:SRA327753 TAW327748:TAW327753 TKS327748:TKS327753 TUO327748:TUO327753 UEK327748:UEK327753 UOG327748:UOG327753 UYC327748:UYC327753 VHY327748:VHY327753 VRU327748:VRU327753 WBQ327748:WBQ327753 WLM327748:WLM327753 WVI327748:WVI327753 A393284:A393289 IW393284:IW393289 SS393284:SS393289 ACO393284:ACO393289 AMK393284:AMK393289 AWG393284:AWG393289 BGC393284:BGC393289 BPY393284:BPY393289 BZU393284:BZU393289 CJQ393284:CJQ393289 CTM393284:CTM393289 DDI393284:DDI393289 DNE393284:DNE393289 DXA393284:DXA393289 EGW393284:EGW393289 EQS393284:EQS393289 FAO393284:FAO393289 FKK393284:FKK393289 FUG393284:FUG393289 GEC393284:GEC393289 GNY393284:GNY393289 GXU393284:GXU393289 HHQ393284:HHQ393289 HRM393284:HRM393289 IBI393284:IBI393289 ILE393284:ILE393289 IVA393284:IVA393289 JEW393284:JEW393289 JOS393284:JOS393289 JYO393284:JYO393289 KIK393284:KIK393289 KSG393284:KSG393289 LCC393284:LCC393289 LLY393284:LLY393289 LVU393284:LVU393289 MFQ393284:MFQ393289 MPM393284:MPM393289 MZI393284:MZI393289 NJE393284:NJE393289 NTA393284:NTA393289 OCW393284:OCW393289 OMS393284:OMS393289 OWO393284:OWO393289 PGK393284:PGK393289 PQG393284:PQG393289 QAC393284:QAC393289 QJY393284:QJY393289 QTU393284:QTU393289 RDQ393284:RDQ393289 RNM393284:RNM393289 RXI393284:RXI393289 SHE393284:SHE393289 SRA393284:SRA393289 TAW393284:TAW393289 TKS393284:TKS393289 TUO393284:TUO393289 UEK393284:UEK393289 UOG393284:UOG393289 UYC393284:UYC393289 VHY393284:VHY393289 VRU393284:VRU393289 WBQ393284:WBQ393289 WLM393284:WLM393289 WVI393284:WVI393289 A458820:A458825 IW458820:IW458825 SS458820:SS458825 ACO458820:ACO458825 AMK458820:AMK458825 AWG458820:AWG458825 BGC458820:BGC458825 BPY458820:BPY458825 BZU458820:BZU458825 CJQ458820:CJQ458825 CTM458820:CTM458825 DDI458820:DDI458825 DNE458820:DNE458825 DXA458820:DXA458825 EGW458820:EGW458825 EQS458820:EQS458825 FAO458820:FAO458825 FKK458820:FKK458825 FUG458820:FUG458825 GEC458820:GEC458825 GNY458820:GNY458825 GXU458820:GXU458825 HHQ458820:HHQ458825 HRM458820:HRM458825 IBI458820:IBI458825 ILE458820:ILE458825 IVA458820:IVA458825 JEW458820:JEW458825 JOS458820:JOS458825 JYO458820:JYO458825 KIK458820:KIK458825 KSG458820:KSG458825 LCC458820:LCC458825 LLY458820:LLY458825 LVU458820:LVU458825 MFQ458820:MFQ458825 MPM458820:MPM458825 MZI458820:MZI458825 NJE458820:NJE458825 NTA458820:NTA458825 OCW458820:OCW458825 OMS458820:OMS458825 OWO458820:OWO458825 PGK458820:PGK458825 PQG458820:PQG458825 QAC458820:QAC458825 QJY458820:QJY458825 QTU458820:QTU458825 RDQ458820:RDQ458825 RNM458820:RNM458825 RXI458820:RXI458825 SHE458820:SHE458825 SRA458820:SRA458825 TAW458820:TAW458825 TKS458820:TKS458825 TUO458820:TUO458825 UEK458820:UEK458825 UOG458820:UOG458825 UYC458820:UYC458825 VHY458820:VHY458825 VRU458820:VRU458825 WBQ458820:WBQ458825 WLM458820:WLM458825 WVI458820:WVI458825 A524356:A524361 IW524356:IW524361 SS524356:SS524361 ACO524356:ACO524361 AMK524356:AMK524361 AWG524356:AWG524361 BGC524356:BGC524361 BPY524356:BPY524361 BZU524356:BZU524361 CJQ524356:CJQ524361 CTM524356:CTM524361 DDI524356:DDI524361 DNE524356:DNE524361 DXA524356:DXA524361 EGW524356:EGW524361 EQS524356:EQS524361 FAO524356:FAO524361 FKK524356:FKK524361 FUG524356:FUG524361 GEC524356:GEC524361 GNY524356:GNY524361 GXU524356:GXU524361 HHQ524356:HHQ524361 HRM524356:HRM524361 IBI524356:IBI524361 ILE524356:ILE524361 IVA524356:IVA524361 JEW524356:JEW524361 JOS524356:JOS524361 JYO524356:JYO524361 KIK524356:KIK524361 KSG524356:KSG524361 LCC524356:LCC524361 LLY524356:LLY524361 LVU524356:LVU524361 MFQ524356:MFQ524361 MPM524356:MPM524361 MZI524356:MZI524361 NJE524356:NJE524361 NTA524356:NTA524361 OCW524356:OCW524361 OMS524356:OMS524361 OWO524356:OWO524361 PGK524356:PGK524361 PQG524356:PQG524361 QAC524356:QAC524361 QJY524356:QJY524361 QTU524356:QTU524361 RDQ524356:RDQ524361 RNM524356:RNM524361 RXI524356:RXI524361 SHE524356:SHE524361 SRA524356:SRA524361 TAW524356:TAW524361 TKS524356:TKS524361 TUO524356:TUO524361 UEK524356:UEK524361 UOG524356:UOG524361 UYC524356:UYC524361 VHY524356:VHY524361 VRU524356:VRU524361 WBQ524356:WBQ524361 WLM524356:WLM524361 WVI524356:WVI524361 A589892:A589897 IW589892:IW589897 SS589892:SS589897 ACO589892:ACO589897 AMK589892:AMK589897 AWG589892:AWG589897 BGC589892:BGC589897 BPY589892:BPY589897 BZU589892:BZU589897 CJQ589892:CJQ589897 CTM589892:CTM589897 DDI589892:DDI589897 DNE589892:DNE589897 DXA589892:DXA589897 EGW589892:EGW589897 EQS589892:EQS589897 FAO589892:FAO589897 FKK589892:FKK589897 FUG589892:FUG589897 GEC589892:GEC589897 GNY589892:GNY589897 GXU589892:GXU589897 HHQ589892:HHQ589897 HRM589892:HRM589897 IBI589892:IBI589897 ILE589892:ILE589897 IVA589892:IVA589897 JEW589892:JEW589897 JOS589892:JOS589897 JYO589892:JYO589897 KIK589892:KIK589897 KSG589892:KSG589897 LCC589892:LCC589897 LLY589892:LLY589897 LVU589892:LVU589897 MFQ589892:MFQ589897 MPM589892:MPM589897 MZI589892:MZI589897 NJE589892:NJE589897 NTA589892:NTA589897 OCW589892:OCW589897 OMS589892:OMS589897 OWO589892:OWO589897 PGK589892:PGK589897 PQG589892:PQG589897 QAC589892:QAC589897 QJY589892:QJY589897 QTU589892:QTU589897 RDQ589892:RDQ589897 RNM589892:RNM589897 RXI589892:RXI589897 SHE589892:SHE589897 SRA589892:SRA589897 TAW589892:TAW589897 TKS589892:TKS589897 TUO589892:TUO589897 UEK589892:UEK589897 UOG589892:UOG589897 UYC589892:UYC589897 VHY589892:VHY589897 VRU589892:VRU589897 WBQ589892:WBQ589897 WLM589892:WLM589897 WVI589892:WVI589897 A655428:A655433 IW655428:IW655433 SS655428:SS655433 ACO655428:ACO655433 AMK655428:AMK655433 AWG655428:AWG655433 BGC655428:BGC655433 BPY655428:BPY655433 BZU655428:BZU655433 CJQ655428:CJQ655433 CTM655428:CTM655433 DDI655428:DDI655433 DNE655428:DNE655433 DXA655428:DXA655433 EGW655428:EGW655433 EQS655428:EQS655433 FAO655428:FAO655433 FKK655428:FKK655433 FUG655428:FUG655433 GEC655428:GEC655433 GNY655428:GNY655433 GXU655428:GXU655433 HHQ655428:HHQ655433 HRM655428:HRM655433 IBI655428:IBI655433 ILE655428:ILE655433 IVA655428:IVA655433 JEW655428:JEW655433 JOS655428:JOS655433 JYO655428:JYO655433 KIK655428:KIK655433 KSG655428:KSG655433 LCC655428:LCC655433 LLY655428:LLY655433 LVU655428:LVU655433 MFQ655428:MFQ655433 MPM655428:MPM655433 MZI655428:MZI655433 NJE655428:NJE655433 NTA655428:NTA655433 OCW655428:OCW655433 OMS655428:OMS655433 OWO655428:OWO655433 PGK655428:PGK655433 PQG655428:PQG655433 QAC655428:QAC655433 QJY655428:QJY655433 QTU655428:QTU655433 RDQ655428:RDQ655433 RNM655428:RNM655433 RXI655428:RXI655433 SHE655428:SHE655433 SRA655428:SRA655433 TAW655428:TAW655433 TKS655428:TKS655433 TUO655428:TUO655433 UEK655428:UEK655433 UOG655428:UOG655433 UYC655428:UYC655433 VHY655428:VHY655433 VRU655428:VRU655433 WBQ655428:WBQ655433 WLM655428:WLM655433 WVI655428:WVI655433 A720964:A720969 IW720964:IW720969 SS720964:SS720969 ACO720964:ACO720969 AMK720964:AMK720969 AWG720964:AWG720969 BGC720964:BGC720969 BPY720964:BPY720969 BZU720964:BZU720969 CJQ720964:CJQ720969 CTM720964:CTM720969 DDI720964:DDI720969 DNE720964:DNE720969 DXA720964:DXA720969 EGW720964:EGW720969 EQS720964:EQS720969 FAO720964:FAO720969 FKK720964:FKK720969 FUG720964:FUG720969 GEC720964:GEC720969 GNY720964:GNY720969 GXU720964:GXU720969 HHQ720964:HHQ720969 HRM720964:HRM720969 IBI720964:IBI720969 ILE720964:ILE720969 IVA720964:IVA720969 JEW720964:JEW720969 JOS720964:JOS720969 JYO720964:JYO720969 KIK720964:KIK720969 KSG720964:KSG720969 LCC720964:LCC720969 LLY720964:LLY720969 LVU720964:LVU720969 MFQ720964:MFQ720969 MPM720964:MPM720969 MZI720964:MZI720969 NJE720964:NJE720969 NTA720964:NTA720969 OCW720964:OCW720969 OMS720964:OMS720969 OWO720964:OWO720969 PGK720964:PGK720969 PQG720964:PQG720969 QAC720964:QAC720969 QJY720964:QJY720969 QTU720964:QTU720969 RDQ720964:RDQ720969 RNM720964:RNM720969 RXI720964:RXI720969 SHE720964:SHE720969 SRA720964:SRA720969 TAW720964:TAW720969 TKS720964:TKS720969 TUO720964:TUO720969 UEK720964:UEK720969 UOG720964:UOG720969 UYC720964:UYC720969 VHY720964:VHY720969 VRU720964:VRU720969 WBQ720964:WBQ720969 WLM720964:WLM720969 WVI720964:WVI720969 A786500:A786505 IW786500:IW786505 SS786500:SS786505 ACO786500:ACO786505 AMK786500:AMK786505 AWG786500:AWG786505 BGC786500:BGC786505 BPY786500:BPY786505 BZU786500:BZU786505 CJQ786500:CJQ786505 CTM786500:CTM786505 DDI786500:DDI786505 DNE786500:DNE786505 DXA786500:DXA786505 EGW786500:EGW786505 EQS786500:EQS786505 FAO786500:FAO786505 FKK786500:FKK786505 FUG786500:FUG786505 GEC786500:GEC786505 GNY786500:GNY786505 GXU786500:GXU786505 HHQ786500:HHQ786505 HRM786500:HRM786505 IBI786500:IBI786505 ILE786500:ILE786505 IVA786500:IVA786505 JEW786500:JEW786505 JOS786500:JOS786505 JYO786500:JYO786505 KIK786500:KIK786505 KSG786500:KSG786505 LCC786500:LCC786505 LLY786500:LLY786505 LVU786500:LVU786505 MFQ786500:MFQ786505 MPM786500:MPM786505 MZI786500:MZI786505 NJE786500:NJE786505 NTA786500:NTA786505 OCW786500:OCW786505 OMS786500:OMS786505 OWO786500:OWO786505 PGK786500:PGK786505 PQG786500:PQG786505 QAC786500:QAC786505 QJY786500:QJY786505 QTU786500:QTU786505 RDQ786500:RDQ786505 RNM786500:RNM786505 RXI786500:RXI786505 SHE786500:SHE786505 SRA786500:SRA786505 TAW786500:TAW786505 TKS786500:TKS786505 TUO786500:TUO786505 UEK786500:UEK786505 UOG786500:UOG786505 UYC786500:UYC786505 VHY786500:VHY786505 VRU786500:VRU786505 WBQ786500:WBQ786505 WLM786500:WLM786505 WVI786500:WVI786505 A852036:A852041 IW852036:IW852041 SS852036:SS852041 ACO852036:ACO852041 AMK852036:AMK852041 AWG852036:AWG852041 BGC852036:BGC852041 BPY852036:BPY852041 BZU852036:BZU852041 CJQ852036:CJQ852041 CTM852036:CTM852041 DDI852036:DDI852041 DNE852036:DNE852041 DXA852036:DXA852041 EGW852036:EGW852041 EQS852036:EQS852041 FAO852036:FAO852041 FKK852036:FKK852041 FUG852036:FUG852041 GEC852036:GEC852041 GNY852036:GNY852041 GXU852036:GXU852041 HHQ852036:HHQ852041 HRM852036:HRM852041 IBI852036:IBI852041 ILE852036:ILE852041 IVA852036:IVA852041 JEW852036:JEW852041 JOS852036:JOS852041 JYO852036:JYO852041 KIK852036:KIK852041 KSG852036:KSG852041 LCC852036:LCC852041 LLY852036:LLY852041 LVU852036:LVU852041 MFQ852036:MFQ852041 MPM852036:MPM852041 MZI852036:MZI852041 NJE852036:NJE852041 NTA852036:NTA852041 OCW852036:OCW852041 OMS852036:OMS852041 OWO852036:OWO852041 PGK852036:PGK852041 PQG852036:PQG852041 QAC852036:QAC852041 QJY852036:QJY852041 QTU852036:QTU852041 RDQ852036:RDQ852041 RNM852036:RNM852041 RXI852036:RXI852041 SHE852036:SHE852041 SRA852036:SRA852041 TAW852036:TAW852041 TKS852036:TKS852041 TUO852036:TUO852041 UEK852036:UEK852041 UOG852036:UOG852041 UYC852036:UYC852041 VHY852036:VHY852041 VRU852036:VRU852041 WBQ852036:WBQ852041 WLM852036:WLM852041 WVI852036:WVI852041 A917572:A917577 IW917572:IW917577 SS917572:SS917577 ACO917572:ACO917577 AMK917572:AMK917577 AWG917572:AWG917577 BGC917572:BGC917577 BPY917572:BPY917577 BZU917572:BZU917577 CJQ917572:CJQ917577 CTM917572:CTM917577 DDI917572:DDI917577 DNE917572:DNE917577 DXA917572:DXA917577 EGW917572:EGW917577 EQS917572:EQS917577 FAO917572:FAO917577 FKK917572:FKK917577 FUG917572:FUG917577 GEC917572:GEC917577 GNY917572:GNY917577 GXU917572:GXU917577 HHQ917572:HHQ917577 HRM917572:HRM917577 IBI917572:IBI917577 ILE917572:ILE917577 IVA917572:IVA917577 JEW917572:JEW917577 JOS917572:JOS917577 JYO917572:JYO917577 KIK917572:KIK917577 KSG917572:KSG917577 LCC917572:LCC917577 LLY917572:LLY917577 LVU917572:LVU917577 MFQ917572:MFQ917577 MPM917572:MPM917577 MZI917572:MZI917577 NJE917572:NJE917577 NTA917572:NTA917577 OCW917572:OCW917577 OMS917572:OMS917577 OWO917572:OWO917577 PGK917572:PGK917577 PQG917572:PQG917577 QAC917572:QAC917577 QJY917572:QJY917577 QTU917572:QTU917577 RDQ917572:RDQ917577 RNM917572:RNM917577 RXI917572:RXI917577 SHE917572:SHE917577 SRA917572:SRA917577 TAW917572:TAW917577 TKS917572:TKS917577 TUO917572:TUO917577 UEK917572:UEK917577 UOG917572:UOG917577 UYC917572:UYC917577 VHY917572:VHY917577 VRU917572:VRU917577 WBQ917572:WBQ917577 WLM917572:WLM917577 WVI917572:WVI917577 A983108:A983113 IW983108:IW983113 SS983108:SS983113 ACO983108:ACO983113 AMK983108:AMK983113 AWG983108:AWG983113 BGC983108:BGC983113 BPY983108:BPY983113 BZU983108:BZU983113 CJQ983108:CJQ983113 CTM983108:CTM983113 DDI983108:DDI983113 DNE983108:DNE983113 DXA983108:DXA983113 EGW983108:EGW983113 EQS983108:EQS983113 FAO983108:FAO983113 FKK983108:FKK983113 FUG983108:FUG983113 GEC983108:GEC983113 GNY983108:GNY983113 GXU983108:GXU983113 HHQ983108:HHQ983113 HRM983108:HRM983113 IBI983108:IBI983113 ILE983108:ILE983113 IVA983108:IVA983113 JEW983108:JEW983113 JOS983108:JOS983113 JYO983108:JYO983113 KIK983108:KIK983113 KSG983108:KSG983113 LCC983108:LCC983113 LLY983108:LLY983113 LVU983108:LVU983113 MFQ983108:MFQ983113 MPM983108:MPM983113 MZI983108:MZI983113 NJE983108:NJE983113 NTA983108:NTA983113 OCW983108:OCW983113 OMS983108:OMS983113 OWO983108:OWO983113 PGK983108:PGK983113 PQG983108:PQG983113 QAC983108:QAC983113 QJY983108:QJY983113 QTU983108:QTU983113 RDQ983108:RDQ983113 RNM983108:RNM983113 RXI983108:RXI983113 SHE983108:SHE983113 SRA983108:SRA983113 TAW983108:TAW983113 TKS983108:TKS983113 TUO983108:TUO983113 UEK983108:UEK983113 UOG983108:UOG983113 UYC983108:UYC983113 VHY983108:VHY983113 VRU983108:VRU983113 WBQ983108:WBQ983113 WLM983108:WLM983113 WVI983108:WVI983113 U68:U73 JQ68:JQ73 TM68:TM73 ADI68:ADI73 ANE68:ANE73 AXA68:AXA73 BGW68:BGW73 BQS68:BQS73 CAO68:CAO73 CKK68:CKK73 CUG68:CUG73 DEC68:DEC73 DNY68:DNY73 DXU68:DXU73 EHQ68:EHQ73 ERM68:ERM73 FBI68:FBI73 FLE68:FLE73 FVA68:FVA73 GEW68:GEW73 GOS68:GOS73 GYO68:GYO73 HIK68:HIK73 HSG68:HSG73 ICC68:ICC73 ILY68:ILY73 IVU68:IVU73 JFQ68:JFQ73 JPM68:JPM73 JZI68:JZI73 KJE68:KJE73 KTA68:KTA73 LCW68:LCW73 LMS68:LMS73 LWO68:LWO73 MGK68:MGK73 MQG68:MQG73 NAC68:NAC73 NJY68:NJY73 NTU68:NTU73 ODQ68:ODQ73 ONM68:ONM73 OXI68:OXI73 PHE68:PHE73 PRA68:PRA73 QAW68:QAW73 QKS68:QKS73 QUO68:QUO73 REK68:REK73 ROG68:ROG73 RYC68:RYC73 SHY68:SHY73 SRU68:SRU73 TBQ68:TBQ73 TLM68:TLM73 TVI68:TVI73 UFE68:UFE73 UPA68:UPA73 UYW68:UYW73 VIS68:VIS73 VSO68:VSO73 WCK68:WCK73 WMG68:WMG73 WWC68:WWC73 U65604:U65609 JQ65604:JQ65609 TM65604:TM65609 ADI65604:ADI65609 ANE65604:ANE65609 AXA65604:AXA65609 BGW65604:BGW65609 BQS65604:BQS65609 CAO65604:CAO65609 CKK65604:CKK65609 CUG65604:CUG65609 DEC65604:DEC65609 DNY65604:DNY65609 DXU65604:DXU65609 EHQ65604:EHQ65609 ERM65604:ERM65609 FBI65604:FBI65609 FLE65604:FLE65609 FVA65604:FVA65609 GEW65604:GEW65609 GOS65604:GOS65609 GYO65604:GYO65609 HIK65604:HIK65609 HSG65604:HSG65609 ICC65604:ICC65609 ILY65604:ILY65609 IVU65604:IVU65609 JFQ65604:JFQ65609 JPM65604:JPM65609 JZI65604:JZI65609 KJE65604:KJE65609 KTA65604:KTA65609 LCW65604:LCW65609 LMS65604:LMS65609 LWO65604:LWO65609 MGK65604:MGK65609 MQG65604:MQG65609 NAC65604:NAC65609 NJY65604:NJY65609 NTU65604:NTU65609 ODQ65604:ODQ65609 ONM65604:ONM65609 OXI65604:OXI65609 PHE65604:PHE65609 PRA65604:PRA65609 QAW65604:QAW65609 QKS65604:QKS65609 QUO65604:QUO65609 REK65604:REK65609 ROG65604:ROG65609 RYC65604:RYC65609 SHY65604:SHY65609 SRU65604:SRU65609 TBQ65604:TBQ65609 TLM65604:TLM65609 TVI65604:TVI65609 UFE65604:UFE65609 UPA65604:UPA65609 UYW65604:UYW65609 VIS65604:VIS65609 VSO65604:VSO65609 WCK65604:WCK65609 WMG65604:WMG65609 WWC65604:WWC65609 U131140:U131145 JQ131140:JQ131145 TM131140:TM131145 ADI131140:ADI131145 ANE131140:ANE131145 AXA131140:AXA131145 BGW131140:BGW131145 BQS131140:BQS131145 CAO131140:CAO131145 CKK131140:CKK131145 CUG131140:CUG131145 DEC131140:DEC131145 DNY131140:DNY131145 DXU131140:DXU131145 EHQ131140:EHQ131145 ERM131140:ERM131145 FBI131140:FBI131145 FLE131140:FLE131145 FVA131140:FVA131145 GEW131140:GEW131145 GOS131140:GOS131145 GYO131140:GYO131145 HIK131140:HIK131145 HSG131140:HSG131145 ICC131140:ICC131145 ILY131140:ILY131145 IVU131140:IVU131145 JFQ131140:JFQ131145 JPM131140:JPM131145 JZI131140:JZI131145 KJE131140:KJE131145 KTA131140:KTA131145 LCW131140:LCW131145 LMS131140:LMS131145 LWO131140:LWO131145 MGK131140:MGK131145 MQG131140:MQG131145 NAC131140:NAC131145 NJY131140:NJY131145 NTU131140:NTU131145 ODQ131140:ODQ131145 ONM131140:ONM131145 OXI131140:OXI131145 PHE131140:PHE131145 PRA131140:PRA131145 QAW131140:QAW131145 QKS131140:QKS131145 QUO131140:QUO131145 REK131140:REK131145 ROG131140:ROG131145 RYC131140:RYC131145 SHY131140:SHY131145 SRU131140:SRU131145 TBQ131140:TBQ131145 TLM131140:TLM131145 TVI131140:TVI131145 UFE131140:UFE131145 UPA131140:UPA131145 UYW131140:UYW131145 VIS131140:VIS131145 VSO131140:VSO131145 WCK131140:WCK131145 WMG131140:WMG131145 WWC131140:WWC131145 U196676:U196681 JQ196676:JQ196681 TM196676:TM196681 ADI196676:ADI196681 ANE196676:ANE196681 AXA196676:AXA196681 BGW196676:BGW196681 BQS196676:BQS196681 CAO196676:CAO196681 CKK196676:CKK196681 CUG196676:CUG196681 DEC196676:DEC196681 DNY196676:DNY196681 DXU196676:DXU196681 EHQ196676:EHQ196681 ERM196676:ERM196681 FBI196676:FBI196681 FLE196676:FLE196681 FVA196676:FVA196681 GEW196676:GEW196681 GOS196676:GOS196681 GYO196676:GYO196681 HIK196676:HIK196681 HSG196676:HSG196681 ICC196676:ICC196681 ILY196676:ILY196681 IVU196676:IVU196681 JFQ196676:JFQ196681 JPM196676:JPM196681 JZI196676:JZI196681 KJE196676:KJE196681 KTA196676:KTA196681 LCW196676:LCW196681 LMS196676:LMS196681 LWO196676:LWO196681 MGK196676:MGK196681 MQG196676:MQG196681 NAC196676:NAC196681 NJY196676:NJY196681 NTU196676:NTU196681 ODQ196676:ODQ196681 ONM196676:ONM196681 OXI196676:OXI196681 PHE196676:PHE196681 PRA196676:PRA196681 QAW196676:QAW196681 QKS196676:QKS196681 QUO196676:QUO196681 REK196676:REK196681 ROG196676:ROG196681 RYC196676:RYC196681 SHY196676:SHY196681 SRU196676:SRU196681 TBQ196676:TBQ196681 TLM196676:TLM196681 TVI196676:TVI196681 UFE196676:UFE196681 UPA196676:UPA196681 UYW196676:UYW196681 VIS196676:VIS196681 VSO196676:VSO196681 WCK196676:WCK196681 WMG196676:WMG196681 WWC196676:WWC196681 U262212:U262217 JQ262212:JQ262217 TM262212:TM262217 ADI262212:ADI262217 ANE262212:ANE262217 AXA262212:AXA262217 BGW262212:BGW262217 BQS262212:BQS262217 CAO262212:CAO262217 CKK262212:CKK262217 CUG262212:CUG262217 DEC262212:DEC262217 DNY262212:DNY262217 DXU262212:DXU262217 EHQ262212:EHQ262217 ERM262212:ERM262217 FBI262212:FBI262217 FLE262212:FLE262217 FVA262212:FVA262217 GEW262212:GEW262217 GOS262212:GOS262217 GYO262212:GYO262217 HIK262212:HIK262217 HSG262212:HSG262217 ICC262212:ICC262217 ILY262212:ILY262217 IVU262212:IVU262217 JFQ262212:JFQ262217 JPM262212:JPM262217 JZI262212:JZI262217 KJE262212:KJE262217 KTA262212:KTA262217 LCW262212:LCW262217 LMS262212:LMS262217 LWO262212:LWO262217 MGK262212:MGK262217 MQG262212:MQG262217 NAC262212:NAC262217 NJY262212:NJY262217 NTU262212:NTU262217 ODQ262212:ODQ262217 ONM262212:ONM262217 OXI262212:OXI262217 PHE262212:PHE262217 PRA262212:PRA262217 QAW262212:QAW262217 QKS262212:QKS262217 QUO262212:QUO262217 REK262212:REK262217 ROG262212:ROG262217 RYC262212:RYC262217 SHY262212:SHY262217 SRU262212:SRU262217 TBQ262212:TBQ262217 TLM262212:TLM262217 TVI262212:TVI262217 UFE262212:UFE262217 UPA262212:UPA262217 UYW262212:UYW262217 VIS262212:VIS262217 VSO262212:VSO262217 WCK262212:WCK262217 WMG262212:WMG262217 WWC262212:WWC262217 U327748:U327753 JQ327748:JQ327753 TM327748:TM327753 ADI327748:ADI327753 ANE327748:ANE327753 AXA327748:AXA327753 BGW327748:BGW327753 BQS327748:BQS327753 CAO327748:CAO327753 CKK327748:CKK327753 CUG327748:CUG327753 DEC327748:DEC327753 DNY327748:DNY327753 DXU327748:DXU327753 EHQ327748:EHQ327753 ERM327748:ERM327753 FBI327748:FBI327753 FLE327748:FLE327753 FVA327748:FVA327753 GEW327748:GEW327753 GOS327748:GOS327753 GYO327748:GYO327753 HIK327748:HIK327753 HSG327748:HSG327753 ICC327748:ICC327753 ILY327748:ILY327753 IVU327748:IVU327753 JFQ327748:JFQ327753 JPM327748:JPM327753 JZI327748:JZI327753 KJE327748:KJE327753 KTA327748:KTA327753 LCW327748:LCW327753 LMS327748:LMS327753 LWO327748:LWO327753 MGK327748:MGK327753 MQG327748:MQG327753 NAC327748:NAC327753 NJY327748:NJY327753 NTU327748:NTU327753 ODQ327748:ODQ327753 ONM327748:ONM327753 OXI327748:OXI327753 PHE327748:PHE327753 PRA327748:PRA327753 QAW327748:QAW327753 QKS327748:QKS327753 QUO327748:QUO327753 REK327748:REK327753 ROG327748:ROG327753 RYC327748:RYC327753 SHY327748:SHY327753 SRU327748:SRU327753 TBQ327748:TBQ327753 TLM327748:TLM327753 TVI327748:TVI327753 UFE327748:UFE327753 UPA327748:UPA327753 UYW327748:UYW327753 VIS327748:VIS327753 VSO327748:VSO327753 WCK327748:WCK327753 WMG327748:WMG327753 WWC327748:WWC327753 U393284:U393289 JQ393284:JQ393289 TM393284:TM393289 ADI393284:ADI393289 ANE393284:ANE393289 AXA393284:AXA393289 BGW393284:BGW393289 BQS393284:BQS393289 CAO393284:CAO393289 CKK393284:CKK393289 CUG393284:CUG393289 DEC393284:DEC393289 DNY393284:DNY393289 DXU393284:DXU393289 EHQ393284:EHQ393289 ERM393284:ERM393289 FBI393284:FBI393289 FLE393284:FLE393289 FVA393284:FVA393289 GEW393284:GEW393289 GOS393284:GOS393289 GYO393284:GYO393289 HIK393284:HIK393289 HSG393284:HSG393289 ICC393284:ICC393289 ILY393284:ILY393289 IVU393284:IVU393289 JFQ393284:JFQ393289 JPM393284:JPM393289 JZI393284:JZI393289 KJE393284:KJE393289 KTA393284:KTA393289 LCW393284:LCW393289 LMS393284:LMS393289 LWO393284:LWO393289 MGK393284:MGK393289 MQG393284:MQG393289 NAC393284:NAC393289 NJY393284:NJY393289 NTU393284:NTU393289 ODQ393284:ODQ393289 ONM393284:ONM393289 OXI393284:OXI393289 PHE393284:PHE393289 PRA393284:PRA393289 QAW393284:QAW393289 QKS393284:QKS393289 QUO393284:QUO393289 REK393284:REK393289 ROG393284:ROG393289 RYC393284:RYC393289 SHY393284:SHY393289 SRU393284:SRU393289 TBQ393284:TBQ393289 TLM393284:TLM393289 TVI393284:TVI393289 UFE393284:UFE393289 UPA393284:UPA393289 UYW393284:UYW393289 VIS393284:VIS393289 VSO393284:VSO393289 WCK393284:WCK393289 WMG393284:WMG393289 WWC393284:WWC393289 U458820:U458825 JQ458820:JQ458825 TM458820:TM458825 ADI458820:ADI458825 ANE458820:ANE458825 AXA458820:AXA458825 BGW458820:BGW458825 BQS458820:BQS458825 CAO458820:CAO458825 CKK458820:CKK458825 CUG458820:CUG458825 DEC458820:DEC458825 DNY458820:DNY458825 DXU458820:DXU458825 EHQ458820:EHQ458825 ERM458820:ERM458825 FBI458820:FBI458825 FLE458820:FLE458825 FVA458820:FVA458825 GEW458820:GEW458825 GOS458820:GOS458825 GYO458820:GYO458825 HIK458820:HIK458825 HSG458820:HSG458825 ICC458820:ICC458825 ILY458820:ILY458825 IVU458820:IVU458825 JFQ458820:JFQ458825 JPM458820:JPM458825 JZI458820:JZI458825 KJE458820:KJE458825 KTA458820:KTA458825 LCW458820:LCW458825 LMS458820:LMS458825 LWO458820:LWO458825 MGK458820:MGK458825 MQG458820:MQG458825 NAC458820:NAC458825 NJY458820:NJY458825 NTU458820:NTU458825 ODQ458820:ODQ458825 ONM458820:ONM458825 OXI458820:OXI458825 PHE458820:PHE458825 PRA458820:PRA458825 QAW458820:QAW458825 QKS458820:QKS458825 QUO458820:QUO458825 REK458820:REK458825 ROG458820:ROG458825 RYC458820:RYC458825 SHY458820:SHY458825 SRU458820:SRU458825 TBQ458820:TBQ458825 TLM458820:TLM458825 TVI458820:TVI458825 UFE458820:UFE458825 UPA458820:UPA458825 UYW458820:UYW458825 VIS458820:VIS458825 VSO458820:VSO458825 WCK458820:WCK458825 WMG458820:WMG458825 WWC458820:WWC458825 U524356:U524361 JQ524356:JQ524361 TM524356:TM524361 ADI524356:ADI524361 ANE524356:ANE524361 AXA524356:AXA524361 BGW524356:BGW524361 BQS524356:BQS524361 CAO524356:CAO524361 CKK524356:CKK524361 CUG524356:CUG524361 DEC524356:DEC524361 DNY524356:DNY524361 DXU524356:DXU524361 EHQ524356:EHQ524361 ERM524356:ERM524361 FBI524356:FBI524361 FLE524356:FLE524361 FVA524356:FVA524361 GEW524356:GEW524361 GOS524356:GOS524361 GYO524356:GYO524361 HIK524356:HIK524361 HSG524356:HSG524361 ICC524356:ICC524361 ILY524356:ILY524361 IVU524356:IVU524361 JFQ524356:JFQ524361 JPM524356:JPM524361 JZI524356:JZI524361 KJE524356:KJE524361 KTA524356:KTA524361 LCW524356:LCW524361 LMS524356:LMS524361 LWO524356:LWO524361 MGK524356:MGK524361 MQG524356:MQG524361 NAC524356:NAC524361 NJY524356:NJY524361 NTU524356:NTU524361 ODQ524356:ODQ524361 ONM524356:ONM524361 OXI524356:OXI524361 PHE524356:PHE524361 PRA524356:PRA524361 QAW524356:QAW524361 QKS524356:QKS524361 QUO524356:QUO524361 REK524356:REK524361 ROG524356:ROG524361 RYC524356:RYC524361 SHY524356:SHY524361 SRU524356:SRU524361 TBQ524356:TBQ524361 TLM524356:TLM524361 TVI524356:TVI524361 UFE524356:UFE524361 UPA524356:UPA524361 UYW524356:UYW524361 VIS524356:VIS524361 VSO524356:VSO524361 WCK524356:WCK524361 WMG524356:WMG524361 WWC524356:WWC524361 U589892:U589897 JQ589892:JQ589897 TM589892:TM589897 ADI589892:ADI589897 ANE589892:ANE589897 AXA589892:AXA589897 BGW589892:BGW589897 BQS589892:BQS589897 CAO589892:CAO589897 CKK589892:CKK589897 CUG589892:CUG589897 DEC589892:DEC589897 DNY589892:DNY589897 DXU589892:DXU589897 EHQ589892:EHQ589897 ERM589892:ERM589897 FBI589892:FBI589897 FLE589892:FLE589897 FVA589892:FVA589897 GEW589892:GEW589897 GOS589892:GOS589897 GYO589892:GYO589897 HIK589892:HIK589897 HSG589892:HSG589897 ICC589892:ICC589897 ILY589892:ILY589897 IVU589892:IVU589897 JFQ589892:JFQ589897 JPM589892:JPM589897 JZI589892:JZI589897 KJE589892:KJE589897 KTA589892:KTA589897 LCW589892:LCW589897 LMS589892:LMS589897 LWO589892:LWO589897 MGK589892:MGK589897 MQG589892:MQG589897 NAC589892:NAC589897 NJY589892:NJY589897 NTU589892:NTU589897 ODQ589892:ODQ589897 ONM589892:ONM589897 OXI589892:OXI589897 PHE589892:PHE589897 PRA589892:PRA589897 QAW589892:QAW589897 QKS589892:QKS589897 QUO589892:QUO589897 REK589892:REK589897 ROG589892:ROG589897 RYC589892:RYC589897 SHY589892:SHY589897 SRU589892:SRU589897 TBQ589892:TBQ589897 TLM589892:TLM589897 TVI589892:TVI589897 UFE589892:UFE589897 UPA589892:UPA589897 UYW589892:UYW589897 VIS589892:VIS589897 VSO589892:VSO589897 WCK589892:WCK589897 WMG589892:WMG589897 WWC589892:WWC589897 U655428:U655433 JQ655428:JQ655433 TM655428:TM655433 ADI655428:ADI655433 ANE655428:ANE655433 AXA655428:AXA655433 BGW655428:BGW655433 BQS655428:BQS655433 CAO655428:CAO655433 CKK655428:CKK655433 CUG655428:CUG655433 DEC655428:DEC655433 DNY655428:DNY655433 DXU655428:DXU655433 EHQ655428:EHQ655433 ERM655428:ERM655433 FBI655428:FBI655433 FLE655428:FLE655433 FVA655428:FVA655433 GEW655428:GEW655433 GOS655428:GOS655433 GYO655428:GYO655433 HIK655428:HIK655433 HSG655428:HSG655433 ICC655428:ICC655433 ILY655428:ILY655433 IVU655428:IVU655433 JFQ655428:JFQ655433 JPM655428:JPM655433 JZI655428:JZI655433 KJE655428:KJE655433 KTA655428:KTA655433 LCW655428:LCW655433 LMS655428:LMS655433 LWO655428:LWO655433 MGK655428:MGK655433 MQG655428:MQG655433 NAC655428:NAC655433 NJY655428:NJY655433 NTU655428:NTU655433 ODQ655428:ODQ655433 ONM655428:ONM655433 OXI655428:OXI655433 PHE655428:PHE655433 PRA655428:PRA655433 QAW655428:QAW655433 QKS655428:QKS655433 QUO655428:QUO655433 REK655428:REK655433 ROG655428:ROG655433 RYC655428:RYC655433 SHY655428:SHY655433 SRU655428:SRU655433 TBQ655428:TBQ655433 TLM655428:TLM655433 TVI655428:TVI655433 UFE655428:UFE655433 UPA655428:UPA655433 UYW655428:UYW655433 VIS655428:VIS655433 VSO655428:VSO655433 WCK655428:WCK655433 WMG655428:WMG655433 WWC655428:WWC655433 U720964:U720969 JQ720964:JQ720969 TM720964:TM720969 ADI720964:ADI720969 ANE720964:ANE720969 AXA720964:AXA720969 BGW720964:BGW720969 BQS720964:BQS720969 CAO720964:CAO720969 CKK720964:CKK720969 CUG720964:CUG720969 DEC720964:DEC720969 DNY720964:DNY720969 DXU720964:DXU720969 EHQ720964:EHQ720969 ERM720964:ERM720969 FBI720964:FBI720969 FLE720964:FLE720969 FVA720964:FVA720969 GEW720964:GEW720969 GOS720964:GOS720969 GYO720964:GYO720969 HIK720964:HIK720969 HSG720964:HSG720969 ICC720964:ICC720969 ILY720964:ILY720969 IVU720964:IVU720969 JFQ720964:JFQ720969 JPM720964:JPM720969 JZI720964:JZI720969 KJE720964:KJE720969 KTA720964:KTA720969 LCW720964:LCW720969 LMS720964:LMS720969 LWO720964:LWO720969 MGK720964:MGK720969 MQG720964:MQG720969 NAC720964:NAC720969 NJY720964:NJY720969 NTU720964:NTU720969 ODQ720964:ODQ720969 ONM720964:ONM720969 OXI720964:OXI720969 PHE720964:PHE720969 PRA720964:PRA720969 QAW720964:QAW720969 QKS720964:QKS720969 QUO720964:QUO720969 REK720964:REK720969 ROG720964:ROG720969 RYC720964:RYC720969 SHY720964:SHY720969 SRU720964:SRU720969 TBQ720964:TBQ720969 TLM720964:TLM720969 TVI720964:TVI720969 UFE720964:UFE720969 UPA720964:UPA720969 UYW720964:UYW720969 VIS720964:VIS720969 VSO720964:VSO720969 WCK720964:WCK720969 WMG720964:WMG720969 WWC720964:WWC720969 U786500:U786505 JQ786500:JQ786505 TM786500:TM786505 ADI786500:ADI786505 ANE786500:ANE786505 AXA786500:AXA786505 BGW786500:BGW786505 BQS786500:BQS786505 CAO786500:CAO786505 CKK786500:CKK786505 CUG786500:CUG786505 DEC786500:DEC786505 DNY786500:DNY786505 DXU786500:DXU786505 EHQ786500:EHQ786505 ERM786500:ERM786505 FBI786500:FBI786505 FLE786500:FLE786505 FVA786500:FVA786505 GEW786500:GEW786505 GOS786500:GOS786505 GYO786500:GYO786505 HIK786500:HIK786505 HSG786500:HSG786505 ICC786500:ICC786505 ILY786500:ILY786505 IVU786500:IVU786505 JFQ786500:JFQ786505 JPM786500:JPM786505 JZI786500:JZI786505 KJE786500:KJE786505 KTA786500:KTA786505 LCW786500:LCW786505 LMS786500:LMS786505 LWO786500:LWO786505 MGK786500:MGK786505 MQG786500:MQG786505 NAC786500:NAC786505 NJY786500:NJY786505 NTU786500:NTU786505 ODQ786500:ODQ786505 ONM786500:ONM786505 OXI786500:OXI786505 PHE786500:PHE786505 PRA786500:PRA786505 QAW786500:QAW786505 QKS786500:QKS786505 QUO786500:QUO786505 REK786500:REK786505 ROG786500:ROG786505 RYC786500:RYC786505 SHY786500:SHY786505 SRU786500:SRU786505 TBQ786500:TBQ786505 TLM786500:TLM786505 TVI786500:TVI786505 UFE786500:UFE786505 UPA786500:UPA786505 UYW786500:UYW786505 VIS786500:VIS786505 VSO786500:VSO786505 WCK786500:WCK786505 WMG786500:WMG786505 WWC786500:WWC786505 U852036:U852041 JQ852036:JQ852041 TM852036:TM852041 ADI852036:ADI852041 ANE852036:ANE852041 AXA852036:AXA852041 BGW852036:BGW852041 BQS852036:BQS852041 CAO852036:CAO852041 CKK852036:CKK852041 CUG852036:CUG852041 DEC852036:DEC852041 DNY852036:DNY852041 DXU852036:DXU852041 EHQ852036:EHQ852041 ERM852036:ERM852041 FBI852036:FBI852041 FLE852036:FLE852041 FVA852036:FVA852041 GEW852036:GEW852041 GOS852036:GOS852041 GYO852036:GYO852041 HIK852036:HIK852041 HSG852036:HSG852041 ICC852036:ICC852041 ILY852036:ILY852041 IVU852036:IVU852041 JFQ852036:JFQ852041 JPM852036:JPM852041 JZI852036:JZI852041 KJE852036:KJE852041 KTA852036:KTA852041 LCW852036:LCW852041 LMS852036:LMS852041 LWO852036:LWO852041 MGK852036:MGK852041 MQG852036:MQG852041 NAC852036:NAC852041 NJY852036:NJY852041 NTU852036:NTU852041 ODQ852036:ODQ852041 ONM852036:ONM852041 OXI852036:OXI852041 PHE852036:PHE852041 PRA852036:PRA852041 QAW852036:QAW852041 QKS852036:QKS852041 QUO852036:QUO852041 REK852036:REK852041 ROG852036:ROG852041 RYC852036:RYC852041 SHY852036:SHY852041 SRU852036:SRU852041 TBQ852036:TBQ852041 TLM852036:TLM852041 TVI852036:TVI852041 UFE852036:UFE852041 UPA852036:UPA852041 UYW852036:UYW852041 VIS852036:VIS852041 VSO852036:VSO852041 WCK852036:WCK852041 WMG852036:WMG852041 WWC852036:WWC852041 U917572:U917577 JQ917572:JQ917577 TM917572:TM917577 ADI917572:ADI917577 ANE917572:ANE917577 AXA917572:AXA917577 BGW917572:BGW917577 BQS917572:BQS917577 CAO917572:CAO917577 CKK917572:CKK917577 CUG917572:CUG917577 DEC917572:DEC917577 DNY917572:DNY917577 DXU917572:DXU917577 EHQ917572:EHQ917577 ERM917572:ERM917577 FBI917572:FBI917577 FLE917572:FLE917577 FVA917572:FVA917577 GEW917572:GEW917577 GOS917572:GOS917577 GYO917572:GYO917577 HIK917572:HIK917577 HSG917572:HSG917577 ICC917572:ICC917577 ILY917572:ILY917577 IVU917572:IVU917577 JFQ917572:JFQ917577 JPM917572:JPM917577 JZI917572:JZI917577 KJE917572:KJE917577 KTA917572:KTA917577 LCW917572:LCW917577 LMS917572:LMS917577 LWO917572:LWO917577 MGK917572:MGK917577 MQG917572:MQG917577 NAC917572:NAC917577 NJY917572:NJY917577 NTU917572:NTU917577 ODQ917572:ODQ917577 ONM917572:ONM917577 OXI917572:OXI917577 PHE917572:PHE917577 PRA917572:PRA917577 QAW917572:QAW917577 QKS917572:QKS917577 QUO917572:QUO917577 REK917572:REK917577 ROG917572:ROG917577 RYC917572:RYC917577 SHY917572:SHY917577 SRU917572:SRU917577 TBQ917572:TBQ917577 TLM917572:TLM917577 TVI917572:TVI917577 UFE917572:UFE917577 UPA917572:UPA917577 UYW917572:UYW917577 VIS917572:VIS917577 VSO917572:VSO917577 WCK917572:WCK917577 WMG917572:WMG917577 WWC917572:WWC917577 U983108:U983113 JQ983108:JQ983113 TM983108:TM983113 ADI983108:ADI983113 ANE983108:ANE983113 AXA983108:AXA983113 BGW983108:BGW983113 BQS983108:BQS983113 CAO983108:CAO983113 CKK983108:CKK983113 CUG983108:CUG983113 DEC983108:DEC983113 DNY983108:DNY983113 DXU983108:DXU983113 EHQ983108:EHQ983113 ERM983108:ERM983113 FBI983108:FBI983113 FLE983108:FLE983113 FVA983108:FVA983113 GEW983108:GEW983113 GOS983108:GOS983113 GYO983108:GYO983113 HIK983108:HIK983113 HSG983108:HSG983113 ICC983108:ICC983113 ILY983108:ILY983113 IVU983108:IVU983113 JFQ983108:JFQ983113 JPM983108:JPM983113 JZI983108:JZI983113 KJE983108:KJE983113 KTA983108:KTA983113 LCW983108:LCW983113 LMS983108:LMS983113 LWO983108:LWO983113 MGK983108:MGK983113 MQG983108:MQG983113 NAC983108:NAC983113 NJY983108:NJY983113 NTU983108:NTU983113 ODQ983108:ODQ983113 ONM983108:ONM983113 OXI983108:OXI983113 PHE983108:PHE983113 PRA983108:PRA983113 QAW983108:QAW983113 QKS983108:QKS983113 QUO983108:QUO983113 REK983108:REK983113 ROG983108:ROG983113 RYC983108:RYC983113 SHY983108:SHY983113 SRU983108:SRU983113 TBQ983108:TBQ983113 TLM983108:TLM983113 TVI983108:TVI983113 UFE983108:UFE983113 UPA983108:UPA983113 UYW983108:UYW983113 VIS983108:VIS983113 VSO983108:VSO983113 WCK983108:WCK983113 WMG983108:WMG983113 WWC983108:WWC983113 K68:K73 JG68:JG73 TC68:TC73 ACY68:ACY73 AMU68:AMU73 AWQ68:AWQ73 BGM68:BGM73 BQI68:BQI73 CAE68:CAE73 CKA68:CKA73 CTW68:CTW73 DDS68:DDS73 DNO68:DNO73 DXK68:DXK73 EHG68:EHG73 ERC68:ERC73 FAY68:FAY73 FKU68:FKU73 FUQ68:FUQ73 GEM68:GEM73 GOI68:GOI73 GYE68:GYE73 HIA68:HIA73 HRW68:HRW73 IBS68:IBS73 ILO68:ILO73 IVK68:IVK73 JFG68:JFG73 JPC68:JPC73 JYY68:JYY73 KIU68:KIU73 KSQ68:KSQ73 LCM68:LCM73 LMI68:LMI73 LWE68:LWE73 MGA68:MGA73 MPW68:MPW73 MZS68:MZS73 NJO68:NJO73 NTK68:NTK73 ODG68:ODG73 ONC68:ONC73 OWY68:OWY73 PGU68:PGU73 PQQ68:PQQ73 QAM68:QAM73 QKI68:QKI73 QUE68:QUE73 REA68:REA73 RNW68:RNW73 RXS68:RXS73 SHO68:SHO73 SRK68:SRK73 TBG68:TBG73 TLC68:TLC73 TUY68:TUY73 UEU68:UEU73 UOQ68:UOQ73 UYM68:UYM73 VII68:VII73 VSE68:VSE73 WCA68:WCA73 WLW68:WLW73 WVS68:WVS73 K65604:K65609 JG65604:JG65609 TC65604:TC65609 ACY65604:ACY65609 AMU65604:AMU65609 AWQ65604:AWQ65609 BGM65604:BGM65609 BQI65604:BQI65609 CAE65604:CAE65609 CKA65604:CKA65609 CTW65604:CTW65609 DDS65604:DDS65609 DNO65604:DNO65609 DXK65604:DXK65609 EHG65604:EHG65609 ERC65604:ERC65609 FAY65604:FAY65609 FKU65604:FKU65609 FUQ65604:FUQ65609 GEM65604:GEM65609 GOI65604:GOI65609 GYE65604:GYE65609 HIA65604:HIA65609 HRW65604:HRW65609 IBS65604:IBS65609 ILO65604:ILO65609 IVK65604:IVK65609 JFG65604:JFG65609 JPC65604:JPC65609 JYY65604:JYY65609 KIU65604:KIU65609 KSQ65604:KSQ65609 LCM65604:LCM65609 LMI65604:LMI65609 LWE65604:LWE65609 MGA65604:MGA65609 MPW65604:MPW65609 MZS65604:MZS65609 NJO65604:NJO65609 NTK65604:NTK65609 ODG65604:ODG65609 ONC65604:ONC65609 OWY65604:OWY65609 PGU65604:PGU65609 PQQ65604:PQQ65609 QAM65604:QAM65609 QKI65604:QKI65609 QUE65604:QUE65609 REA65604:REA65609 RNW65604:RNW65609 RXS65604:RXS65609 SHO65604:SHO65609 SRK65604:SRK65609 TBG65604:TBG65609 TLC65604:TLC65609 TUY65604:TUY65609 UEU65604:UEU65609 UOQ65604:UOQ65609 UYM65604:UYM65609 VII65604:VII65609 VSE65604:VSE65609 WCA65604:WCA65609 WLW65604:WLW65609 WVS65604:WVS65609 K131140:K131145 JG131140:JG131145 TC131140:TC131145 ACY131140:ACY131145 AMU131140:AMU131145 AWQ131140:AWQ131145 BGM131140:BGM131145 BQI131140:BQI131145 CAE131140:CAE131145 CKA131140:CKA131145 CTW131140:CTW131145 DDS131140:DDS131145 DNO131140:DNO131145 DXK131140:DXK131145 EHG131140:EHG131145 ERC131140:ERC131145 FAY131140:FAY131145 FKU131140:FKU131145 FUQ131140:FUQ131145 GEM131140:GEM131145 GOI131140:GOI131145 GYE131140:GYE131145 HIA131140:HIA131145 HRW131140:HRW131145 IBS131140:IBS131145 ILO131140:ILO131145 IVK131140:IVK131145 JFG131140:JFG131145 JPC131140:JPC131145 JYY131140:JYY131145 KIU131140:KIU131145 KSQ131140:KSQ131145 LCM131140:LCM131145 LMI131140:LMI131145 LWE131140:LWE131145 MGA131140:MGA131145 MPW131140:MPW131145 MZS131140:MZS131145 NJO131140:NJO131145 NTK131140:NTK131145 ODG131140:ODG131145 ONC131140:ONC131145 OWY131140:OWY131145 PGU131140:PGU131145 PQQ131140:PQQ131145 QAM131140:QAM131145 QKI131140:QKI131145 QUE131140:QUE131145 REA131140:REA131145 RNW131140:RNW131145 RXS131140:RXS131145 SHO131140:SHO131145 SRK131140:SRK131145 TBG131140:TBG131145 TLC131140:TLC131145 TUY131140:TUY131145 UEU131140:UEU131145 UOQ131140:UOQ131145 UYM131140:UYM131145 VII131140:VII131145 VSE131140:VSE131145 WCA131140:WCA131145 WLW131140:WLW131145 WVS131140:WVS131145 K196676:K196681 JG196676:JG196681 TC196676:TC196681 ACY196676:ACY196681 AMU196676:AMU196681 AWQ196676:AWQ196681 BGM196676:BGM196681 BQI196676:BQI196681 CAE196676:CAE196681 CKA196676:CKA196681 CTW196676:CTW196681 DDS196676:DDS196681 DNO196676:DNO196681 DXK196676:DXK196681 EHG196676:EHG196681 ERC196676:ERC196681 FAY196676:FAY196681 FKU196676:FKU196681 FUQ196676:FUQ196681 GEM196676:GEM196681 GOI196676:GOI196681 GYE196676:GYE196681 HIA196676:HIA196681 HRW196676:HRW196681 IBS196676:IBS196681 ILO196676:ILO196681 IVK196676:IVK196681 JFG196676:JFG196681 JPC196676:JPC196681 JYY196676:JYY196681 KIU196676:KIU196681 KSQ196676:KSQ196681 LCM196676:LCM196681 LMI196676:LMI196681 LWE196676:LWE196681 MGA196676:MGA196681 MPW196676:MPW196681 MZS196676:MZS196681 NJO196676:NJO196681 NTK196676:NTK196681 ODG196676:ODG196681 ONC196676:ONC196681 OWY196676:OWY196681 PGU196676:PGU196681 PQQ196676:PQQ196681 QAM196676:QAM196681 QKI196676:QKI196681 QUE196676:QUE196681 REA196676:REA196681 RNW196676:RNW196681 RXS196676:RXS196681 SHO196676:SHO196681 SRK196676:SRK196681 TBG196676:TBG196681 TLC196676:TLC196681 TUY196676:TUY196681 UEU196676:UEU196681 UOQ196676:UOQ196681 UYM196676:UYM196681 VII196676:VII196681 VSE196676:VSE196681 WCA196676:WCA196681 WLW196676:WLW196681 WVS196676:WVS196681 K262212:K262217 JG262212:JG262217 TC262212:TC262217 ACY262212:ACY262217 AMU262212:AMU262217 AWQ262212:AWQ262217 BGM262212:BGM262217 BQI262212:BQI262217 CAE262212:CAE262217 CKA262212:CKA262217 CTW262212:CTW262217 DDS262212:DDS262217 DNO262212:DNO262217 DXK262212:DXK262217 EHG262212:EHG262217 ERC262212:ERC262217 FAY262212:FAY262217 FKU262212:FKU262217 FUQ262212:FUQ262217 GEM262212:GEM262217 GOI262212:GOI262217 GYE262212:GYE262217 HIA262212:HIA262217 HRW262212:HRW262217 IBS262212:IBS262217 ILO262212:ILO262217 IVK262212:IVK262217 JFG262212:JFG262217 JPC262212:JPC262217 JYY262212:JYY262217 KIU262212:KIU262217 KSQ262212:KSQ262217 LCM262212:LCM262217 LMI262212:LMI262217 LWE262212:LWE262217 MGA262212:MGA262217 MPW262212:MPW262217 MZS262212:MZS262217 NJO262212:NJO262217 NTK262212:NTK262217 ODG262212:ODG262217 ONC262212:ONC262217 OWY262212:OWY262217 PGU262212:PGU262217 PQQ262212:PQQ262217 QAM262212:QAM262217 QKI262212:QKI262217 QUE262212:QUE262217 REA262212:REA262217 RNW262212:RNW262217 RXS262212:RXS262217 SHO262212:SHO262217 SRK262212:SRK262217 TBG262212:TBG262217 TLC262212:TLC262217 TUY262212:TUY262217 UEU262212:UEU262217 UOQ262212:UOQ262217 UYM262212:UYM262217 VII262212:VII262217 VSE262212:VSE262217 WCA262212:WCA262217 WLW262212:WLW262217 WVS262212:WVS262217 K327748:K327753 JG327748:JG327753 TC327748:TC327753 ACY327748:ACY327753 AMU327748:AMU327753 AWQ327748:AWQ327753 BGM327748:BGM327753 BQI327748:BQI327753 CAE327748:CAE327753 CKA327748:CKA327753 CTW327748:CTW327753 DDS327748:DDS327753 DNO327748:DNO327753 DXK327748:DXK327753 EHG327748:EHG327753 ERC327748:ERC327753 FAY327748:FAY327753 FKU327748:FKU327753 FUQ327748:FUQ327753 GEM327748:GEM327753 GOI327748:GOI327753 GYE327748:GYE327753 HIA327748:HIA327753 HRW327748:HRW327753 IBS327748:IBS327753 ILO327748:ILO327753 IVK327748:IVK327753 JFG327748:JFG327753 JPC327748:JPC327753 JYY327748:JYY327753 KIU327748:KIU327753 KSQ327748:KSQ327753 LCM327748:LCM327753 LMI327748:LMI327753 LWE327748:LWE327753 MGA327748:MGA327753 MPW327748:MPW327753 MZS327748:MZS327753 NJO327748:NJO327753 NTK327748:NTK327753 ODG327748:ODG327753 ONC327748:ONC327753 OWY327748:OWY327753 PGU327748:PGU327753 PQQ327748:PQQ327753 QAM327748:QAM327753 QKI327748:QKI327753 QUE327748:QUE327753 REA327748:REA327753 RNW327748:RNW327753 RXS327748:RXS327753 SHO327748:SHO327753 SRK327748:SRK327753 TBG327748:TBG327753 TLC327748:TLC327753 TUY327748:TUY327753 UEU327748:UEU327753 UOQ327748:UOQ327753 UYM327748:UYM327753 VII327748:VII327753 VSE327748:VSE327753 WCA327748:WCA327753 WLW327748:WLW327753 WVS327748:WVS327753 K393284:K393289 JG393284:JG393289 TC393284:TC393289 ACY393284:ACY393289 AMU393284:AMU393289 AWQ393284:AWQ393289 BGM393284:BGM393289 BQI393284:BQI393289 CAE393284:CAE393289 CKA393284:CKA393289 CTW393284:CTW393289 DDS393284:DDS393289 DNO393284:DNO393289 DXK393284:DXK393289 EHG393284:EHG393289 ERC393284:ERC393289 FAY393284:FAY393289 FKU393284:FKU393289 FUQ393284:FUQ393289 GEM393284:GEM393289 GOI393284:GOI393289 GYE393284:GYE393289 HIA393284:HIA393289 HRW393284:HRW393289 IBS393284:IBS393289 ILO393284:ILO393289 IVK393284:IVK393289 JFG393284:JFG393289 JPC393284:JPC393289 JYY393284:JYY393289 KIU393284:KIU393289 KSQ393284:KSQ393289 LCM393284:LCM393289 LMI393284:LMI393289 LWE393284:LWE393289 MGA393284:MGA393289 MPW393284:MPW393289 MZS393284:MZS393289 NJO393284:NJO393289 NTK393284:NTK393289 ODG393284:ODG393289 ONC393284:ONC393289 OWY393284:OWY393289 PGU393284:PGU393289 PQQ393284:PQQ393289 QAM393284:QAM393289 QKI393284:QKI393289 QUE393284:QUE393289 REA393284:REA393289 RNW393284:RNW393289 RXS393284:RXS393289 SHO393284:SHO393289 SRK393284:SRK393289 TBG393284:TBG393289 TLC393284:TLC393289 TUY393284:TUY393289 UEU393284:UEU393289 UOQ393284:UOQ393289 UYM393284:UYM393289 VII393284:VII393289 VSE393284:VSE393289 WCA393284:WCA393289 WLW393284:WLW393289 WVS393284:WVS393289 K458820:K458825 JG458820:JG458825 TC458820:TC458825 ACY458820:ACY458825 AMU458820:AMU458825 AWQ458820:AWQ458825 BGM458820:BGM458825 BQI458820:BQI458825 CAE458820:CAE458825 CKA458820:CKA458825 CTW458820:CTW458825 DDS458820:DDS458825 DNO458820:DNO458825 DXK458820:DXK458825 EHG458820:EHG458825 ERC458820:ERC458825 FAY458820:FAY458825 FKU458820:FKU458825 FUQ458820:FUQ458825 GEM458820:GEM458825 GOI458820:GOI458825 GYE458820:GYE458825 HIA458820:HIA458825 HRW458820:HRW458825 IBS458820:IBS458825 ILO458820:ILO458825 IVK458820:IVK458825 JFG458820:JFG458825 JPC458820:JPC458825 JYY458820:JYY458825 KIU458820:KIU458825 KSQ458820:KSQ458825 LCM458820:LCM458825 LMI458820:LMI458825 LWE458820:LWE458825 MGA458820:MGA458825 MPW458820:MPW458825 MZS458820:MZS458825 NJO458820:NJO458825 NTK458820:NTK458825 ODG458820:ODG458825 ONC458820:ONC458825 OWY458820:OWY458825 PGU458820:PGU458825 PQQ458820:PQQ458825 QAM458820:QAM458825 QKI458820:QKI458825 QUE458820:QUE458825 REA458820:REA458825 RNW458820:RNW458825 RXS458820:RXS458825 SHO458820:SHO458825 SRK458820:SRK458825 TBG458820:TBG458825 TLC458820:TLC458825 TUY458820:TUY458825 UEU458820:UEU458825 UOQ458820:UOQ458825 UYM458820:UYM458825 VII458820:VII458825 VSE458820:VSE458825 WCA458820:WCA458825 WLW458820:WLW458825 WVS458820:WVS458825 K524356:K524361 JG524356:JG524361 TC524356:TC524361 ACY524356:ACY524361 AMU524356:AMU524361 AWQ524356:AWQ524361 BGM524356:BGM524361 BQI524356:BQI524361 CAE524356:CAE524361 CKA524356:CKA524361 CTW524356:CTW524361 DDS524356:DDS524361 DNO524356:DNO524361 DXK524356:DXK524361 EHG524356:EHG524361 ERC524356:ERC524361 FAY524356:FAY524361 FKU524356:FKU524361 FUQ524356:FUQ524361 GEM524356:GEM524361 GOI524356:GOI524361 GYE524356:GYE524361 HIA524356:HIA524361 HRW524356:HRW524361 IBS524356:IBS524361 ILO524356:ILO524361 IVK524356:IVK524361 JFG524356:JFG524361 JPC524356:JPC524361 JYY524356:JYY524361 KIU524356:KIU524361 KSQ524356:KSQ524361 LCM524356:LCM524361 LMI524356:LMI524361 LWE524356:LWE524361 MGA524356:MGA524361 MPW524356:MPW524361 MZS524356:MZS524361 NJO524356:NJO524361 NTK524356:NTK524361 ODG524356:ODG524361 ONC524356:ONC524361 OWY524356:OWY524361 PGU524356:PGU524361 PQQ524356:PQQ524361 QAM524356:QAM524361 QKI524356:QKI524361 QUE524356:QUE524361 REA524356:REA524361 RNW524356:RNW524361 RXS524356:RXS524361 SHO524356:SHO524361 SRK524356:SRK524361 TBG524356:TBG524361 TLC524356:TLC524361 TUY524356:TUY524361 UEU524356:UEU524361 UOQ524356:UOQ524361 UYM524356:UYM524361 VII524356:VII524361 VSE524356:VSE524361 WCA524356:WCA524361 WLW524356:WLW524361 WVS524356:WVS524361 K589892:K589897 JG589892:JG589897 TC589892:TC589897 ACY589892:ACY589897 AMU589892:AMU589897 AWQ589892:AWQ589897 BGM589892:BGM589897 BQI589892:BQI589897 CAE589892:CAE589897 CKA589892:CKA589897 CTW589892:CTW589897 DDS589892:DDS589897 DNO589892:DNO589897 DXK589892:DXK589897 EHG589892:EHG589897 ERC589892:ERC589897 FAY589892:FAY589897 FKU589892:FKU589897 FUQ589892:FUQ589897 GEM589892:GEM589897 GOI589892:GOI589897 GYE589892:GYE589897 HIA589892:HIA589897 HRW589892:HRW589897 IBS589892:IBS589897 ILO589892:ILO589897 IVK589892:IVK589897 JFG589892:JFG589897 JPC589892:JPC589897 JYY589892:JYY589897 KIU589892:KIU589897 KSQ589892:KSQ589897 LCM589892:LCM589897 LMI589892:LMI589897 LWE589892:LWE589897 MGA589892:MGA589897 MPW589892:MPW589897 MZS589892:MZS589897 NJO589892:NJO589897 NTK589892:NTK589897 ODG589892:ODG589897 ONC589892:ONC589897 OWY589892:OWY589897 PGU589892:PGU589897 PQQ589892:PQQ589897 QAM589892:QAM589897 QKI589892:QKI589897 QUE589892:QUE589897 REA589892:REA589897 RNW589892:RNW589897 RXS589892:RXS589897 SHO589892:SHO589897 SRK589892:SRK589897 TBG589892:TBG589897 TLC589892:TLC589897 TUY589892:TUY589897 UEU589892:UEU589897 UOQ589892:UOQ589897 UYM589892:UYM589897 VII589892:VII589897 VSE589892:VSE589897 WCA589892:WCA589897 WLW589892:WLW589897 WVS589892:WVS589897 K655428:K655433 JG655428:JG655433 TC655428:TC655433 ACY655428:ACY655433 AMU655428:AMU655433 AWQ655428:AWQ655433 BGM655428:BGM655433 BQI655428:BQI655433 CAE655428:CAE655433 CKA655428:CKA655433 CTW655428:CTW655433 DDS655428:DDS655433 DNO655428:DNO655433 DXK655428:DXK655433 EHG655428:EHG655433 ERC655428:ERC655433 FAY655428:FAY655433 FKU655428:FKU655433 FUQ655428:FUQ655433 GEM655428:GEM655433 GOI655428:GOI655433 GYE655428:GYE655433 HIA655428:HIA655433 HRW655428:HRW655433 IBS655428:IBS655433 ILO655428:ILO655433 IVK655428:IVK655433 JFG655428:JFG655433 JPC655428:JPC655433 JYY655428:JYY655433 KIU655428:KIU655433 KSQ655428:KSQ655433 LCM655428:LCM655433 LMI655428:LMI655433 LWE655428:LWE655433 MGA655428:MGA655433 MPW655428:MPW655433 MZS655428:MZS655433 NJO655428:NJO655433 NTK655428:NTK655433 ODG655428:ODG655433 ONC655428:ONC655433 OWY655428:OWY655433 PGU655428:PGU655433 PQQ655428:PQQ655433 QAM655428:QAM655433 QKI655428:QKI655433 QUE655428:QUE655433 REA655428:REA655433 RNW655428:RNW655433 RXS655428:RXS655433 SHO655428:SHO655433 SRK655428:SRK655433 TBG655428:TBG655433 TLC655428:TLC655433 TUY655428:TUY655433 UEU655428:UEU655433 UOQ655428:UOQ655433 UYM655428:UYM655433 VII655428:VII655433 VSE655428:VSE655433 WCA655428:WCA655433 WLW655428:WLW655433 WVS655428:WVS655433 K720964:K720969 JG720964:JG720969 TC720964:TC720969 ACY720964:ACY720969 AMU720964:AMU720969 AWQ720964:AWQ720969 BGM720964:BGM720969 BQI720964:BQI720969 CAE720964:CAE720969 CKA720964:CKA720969 CTW720964:CTW720969 DDS720964:DDS720969 DNO720964:DNO720969 DXK720964:DXK720969 EHG720964:EHG720969 ERC720964:ERC720969 FAY720964:FAY720969 FKU720964:FKU720969 FUQ720964:FUQ720969 GEM720964:GEM720969 GOI720964:GOI720969 GYE720964:GYE720969 HIA720964:HIA720969 HRW720964:HRW720969 IBS720964:IBS720969 ILO720964:ILO720969 IVK720964:IVK720969 JFG720964:JFG720969 JPC720964:JPC720969 JYY720964:JYY720969 KIU720964:KIU720969 KSQ720964:KSQ720969 LCM720964:LCM720969 LMI720964:LMI720969 LWE720964:LWE720969 MGA720964:MGA720969 MPW720964:MPW720969 MZS720964:MZS720969 NJO720964:NJO720969 NTK720964:NTK720969 ODG720964:ODG720969 ONC720964:ONC720969 OWY720964:OWY720969 PGU720964:PGU720969 PQQ720964:PQQ720969 QAM720964:QAM720969 QKI720964:QKI720969 QUE720964:QUE720969 REA720964:REA720969 RNW720964:RNW720969 RXS720964:RXS720969 SHO720964:SHO720969 SRK720964:SRK720969 TBG720964:TBG720969 TLC720964:TLC720969 TUY720964:TUY720969 UEU720964:UEU720969 UOQ720964:UOQ720969 UYM720964:UYM720969 VII720964:VII720969 VSE720964:VSE720969 WCA720964:WCA720969 WLW720964:WLW720969 WVS720964:WVS720969 K786500:K786505 JG786500:JG786505 TC786500:TC786505 ACY786500:ACY786505 AMU786500:AMU786505 AWQ786500:AWQ786505 BGM786500:BGM786505 BQI786500:BQI786505 CAE786500:CAE786505 CKA786500:CKA786505 CTW786500:CTW786505 DDS786500:DDS786505 DNO786500:DNO786505 DXK786500:DXK786505 EHG786500:EHG786505 ERC786500:ERC786505 FAY786500:FAY786505 FKU786500:FKU786505 FUQ786500:FUQ786505 GEM786500:GEM786505 GOI786500:GOI786505 GYE786500:GYE786505 HIA786500:HIA786505 HRW786500:HRW786505 IBS786500:IBS786505 ILO786500:ILO786505 IVK786500:IVK786505 JFG786500:JFG786505 JPC786500:JPC786505 JYY786500:JYY786505 KIU786500:KIU786505 KSQ786500:KSQ786505 LCM786500:LCM786505 LMI786500:LMI786505 LWE786500:LWE786505 MGA786500:MGA786505 MPW786500:MPW786505 MZS786500:MZS786505 NJO786500:NJO786505 NTK786500:NTK786505 ODG786500:ODG786505 ONC786500:ONC786505 OWY786500:OWY786505 PGU786500:PGU786505 PQQ786500:PQQ786505 QAM786500:QAM786505 QKI786500:QKI786505 QUE786500:QUE786505 REA786500:REA786505 RNW786500:RNW786505 RXS786500:RXS786505 SHO786500:SHO786505 SRK786500:SRK786505 TBG786500:TBG786505 TLC786500:TLC786505 TUY786500:TUY786505 UEU786500:UEU786505 UOQ786500:UOQ786505 UYM786500:UYM786505 VII786500:VII786505 VSE786500:VSE786505 WCA786500:WCA786505 WLW786500:WLW786505 WVS786500:WVS786505 K852036:K852041 JG852036:JG852041 TC852036:TC852041 ACY852036:ACY852041 AMU852036:AMU852041 AWQ852036:AWQ852041 BGM852036:BGM852041 BQI852036:BQI852041 CAE852036:CAE852041 CKA852036:CKA852041 CTW852036:CTW852041 DDS852036:DDS852041 DNO852036:DNO852041 DXK852036:DXK852041 EHG852036:EHG852041 ERC852036:ERC852041 FAY852036:FAY852041 FKU852036:FKU852041 FUQ852036:FUQ852041 GEM852036:GEM852041 GOI852036:GOI852041 GYE852036:GYE852041 HIA852036:HIA852041 HRW852036:HRW852041 IBS852036:IBS852041 ILO852036:ILO852041 IVK852036:IVK852041 JFG852036:JFG852041 JPC852036:JPC852041 JYY852036:JYY852041 KIU852036:KIU852041 KSQ852036:KSQ852041 LCM852036:LCM852041 LMI852036:LMI852041 LWE852036:LWE852041 MGA852036:MGA852041 MPW852036:MPW852041 MZS852036:MZS852041 NJO852036:NJO852041 NTK852036:NTK852041 ODG852036:ODG852041 ONC852036:ONC852041 OWY852036:OWY852041 PGU852036:PGU852041 PQQ852036:PQQ852041 QAM852036:QAM852041 QKI852036:QKI852041 QUE852036:QUE852041 REA852036:REA852041 RNW852036:RNW852041 RXS852036:RXS852041 SHO852036:SHO852041 SRK852036:SRK852041 TBG852036:TBG852041 TLC852036:TLC852041 TUY852036:TUY852041 UEU852036:UEU852041 UOQ852036:UOQ852041 UYM852036:UYM852041 VII852036:VII852041 VSE852036:VSE852041 WCA852036:WCA852041 WLW852036:WLW852041 WVS852036:WVS852041 K917572:K917577 JG917572:JG917577 TC917572:TC917577 ACY917572:ACY917577 AMU917572:AMU917577 AWQ917572:AWQ917577 BGM917572:BGM917577 BQI917572:BQI917577 CAE917572:CAE917577 CKA917572:CKA917577 CTW917572:CTW917577 DDS917572:DDS917577 DNO917572:DNO917577 DXK917572:DXK917577 EHG917572:EHG917577 ERC917572:ERC917577 FAY917572:FAY917577 FKU917572:FKU917577 FUQ917572:FUQ917577 GEM917572:GEM917577 GOI917572:GOI917577 GYE917572:GYE917577 HIA917572:HIA917577 HRW917572:HRW917577 IBS917572:IBS917577 ILO917572:ILO917577 IVK917572:IVK917577 JFG917572:JFG917577 JPC917572:JPC917577 JYY917572:JYY917577 KIU917572:KIU917577 KSQ917572:KSQ917577 LCM917572:LCM917577 LMI917572:LMI917577 LWE917572:LWE917577 MGA917572:MGA917577 MPW917572:MPW917577 MZS917572:MZS917577 NJO917572:NJO917577 NTK917572:NTK917577 ODG917572:ODG917577 ONC917572:ONC917577 OWY917572:OWY917577 PGU917572:PGU917577 PQQ917572:PQQ917577 QAM917572:QAM917577 QKI917572:QKI917577 QUE917572:QUE917577 REA917572:REA917577 RNW917572:RNW917577 RXS917572:RXS917577 SHO917572:SHO917577 SRK917572:SRK917577 TBG917572:TBG917577 TLC917572:TLC917577 TUY917572:TUY917577 UEU917572:UEU917577 UOQ917572:UOQ917577 UYM917572:UYM917577 VII917572:VII917577 VSE917572:VSE917577 WCA917572:WCA917577 WLW917572:WLW917577 WVS917572:WVS917577 K983108:K983113 JG983108:JG983113 TC983108:TC983113 ACY983108:ACY983113 AMU983108:AMU983113 AWQ983108:AWQ983113 BGM983108:BGM983113 BQI983108:BQI983113 CAE983108:CAE983113 CKA983108:CKA983113 CTW983108:CTW983113 DDS983108:DDS983113 DNO983108:DNO983113 DXK983108:DXK983113 EHG983108:EHG983113 ERC983108:ERC983113 FAY983108:FAY983113 FKU983108:FKU983113 FUQ983108:FUQ983113 GEM983108:GEM983113 GOI983108:GOI983113 GYE983108:GYE983113 HIA983108:HIA983113 HRW983108:HRW983113 IBS983108:IBS983113 ILO983108:ILO983113 IVK983108:IVK983113 JFG983108:JFG983113 JPC983108:JPC983113 JYY983108:JYY983113 KIU983108:KIU983113 KSQ983108:KSQ983113 LCM983108:LCM983113 LMI983108:LMI983113 LWE983108:LWE983113 MGA983108:MGA983113 MPW983108:MPW983113 MZS983108:MZS983113 NJO983108:NJO983113 NTK983108:NTK983113 ODG983108:ODG983113 ONC983108:ONC983113 OWY983108:OWY983113 PGU983108:PGU983113 PQQ983108:PQQ983113 QAM983108:QAM983113 QKI983108:QKI983113 QUE983108:QUE983113 REA983108:REA983113 RNW983108:RNW983113 RXS983108:RXS983113 SHO983108:SHO983113 SRK983108:SRK983113 TBG983108:TBG983113 TLC983108:TLC983113 TUY983108:TUY983113 UEU983108:UEU983113 UOQ983108:UOQ983113 UYM983108:UYM983113 VII983108:VII983113 VSE983108:VSE983113 WCA983108:WCA983113 WLW983108:WLW983113 WVS983108:WVS983113 AE68:AE73 KA68:KA73 TW68:TW73 ADS68:ADS73 ANO68:ANO73 AXK68:AXK73 BHG68:BHG73 BRC68:BRC73 CAY68:CAY73 CKU68:CKU73 CUQ68:CUQ73 DEM68:DEM73 DOI68:DOI73 DYE68:DYE73 EIA68:EIA73 ERW68:ERW73 FBS68:FBS73 FLO68:FLO73 FVK68:FVK73 GFG68:GFG73 GPC68:GPC73 GYY68:GYY73 HIU68:HIU73 HSQ68:HSQ73 ICM68:ICM73 IMI68:IMI73 IWE68:IWE73 JGA68:JGA73 JPW68:JPW73 JZS68:JZS73 KJO68:KJO73 KTK68:KTK73 LDG68:LDG73 LNC68:LNC73 LWY68:LWY73 MGU68:MGU73 MQQ68:MQQ73 NAM68:NAM73 NKI68:NKI73 NUE68:NUE73 OEA68:OEA73 ONW68:ONW73 OXS68:OXS73 PHO68:PHO73 PRK68:PRK73 QBG68:QBG73 QLC68:QLC73 QUY68:QUY73 REU68:REU73 ROQ68:ROQ73 RYM68:RYM73 SII68:SII73 SSE68:SSE73 TCA68:TCA73 TLW68:TLW73 TVS68:TVS73 UFO68:UFO73 UPK68:UPK73 UZG68:UZG73 VJC68:VJC73 VSY68:VSY73 WCU68:WCU73 WMQ68:WMQ73 WWM68:WWM73 AE65604:AE65609 KA65604:KA65609 TW65604:TW65609 ADS65604:ADS65609 ANO65604:ANO65609 AXK65604:AXK65609 BHG65604:BHG65609 BRC65604:BRC65609 CAY65604:CAY65609 CKU65604:CKU65609 CUQ65604:CUQ65609 DEM65604:DEM65609 DOI65604:DOI65609 DYE65604:DYE65609 EIA65604:EIA65609 ERW65604:ERW65609 FBS65604:FBS65609 FLO65604:FLO65609 FVK65604:FVK65609 GFG65604:GFG65609 GPC65604:GPC65609 GYY65604:GYY65609 HIU65604:HIU65609 HSQ65604:HSQ65609 ICM65604:ICM65609 IMI65604:IMI65609 IWE65604:IWE65609 JGA65604:JGA65609 JPW65604:JPW65609 JZS65604:JZS65609 KJO65604:KJO65609 KTK65604:KTK65609 LDG65604:LDG65609 LNC65604:LNC65609 LWY65604:LWY65609 MGU65604:MGU65609 MQQ65604:MQQ65609 NAM65604:NAM65609 NKI65604:NKI65609 NUE65604:NUE65609 OEA65604:OEA65609 ONW65604:ONW65609 OXS65604:OXS65609 PHO65604:PHO65609 PRK65604:PRK65609 QBG65604:QBG65609 QLC65604:QLC65609 QUY65604:QUY65609 REU65604:REU65609 ROQ65604:ROQ65609 RYM65604:RYM65609 SII65604:SII65609 SSE65604:SSE65609 TCA65604:TCA65609 TLW65604:TLW65609 TVS65604:TVS65609 UFO65604:UFO65609 UPK65604:UPK65609 UZG65604:UZG65609 VJC65604:VJC65609 VSY65604:VSY65609 WCU65604:WCU65609 WMQ65604:WMQ65609 WWM65604:WWM65609 AE131140:AE131145 KA131140:KA131145 TW131140:TW131145 ADS131140:ADS131145 ANO131140:ANO131145 AXK131140:AXK131145 BHG131140:BHG131145 BRC131140:BRC131145 CAY131140:CAY131145 CKU131140:CKU131145 CUQ131140:CUQ131145 DEM131140:DEM131145 DOI131140:DOI131145 DYE131140:DYE131145 EIA131140:EIA131145 ERW131140:ERW131145 FBS131140:FBS131145 FLO131140:FLO131145 FVK131140:FVK131145 GFG131140:GFG131145 GPC131140:GPC131145 GYY131140:GYY131145 HIU131140:HIU131145 HSQ131140:HSQ131145 ICM131140:ICM131145 IMI131140:IMI131145 IWE131140:IWE131145 JGA131140:JGA131145 JPW131140:JPW131145 JZS131140:JZS131145 KJO131140:KJO131145 KTK131140:KTK131145 LDG131140:LDG131145 LNC131140:LNC131145 LWY131140:LWY131145 MGU131140:MGU131145 MQQ131140:MQQ131145 NAM131140:NAM131145 NKI131140:NKI131145 NUE131140:NUE131145 OEA131140:OEA131145 ONW131140:ONW131145 OXS131140:OXS131145 PHO131140:PHO131145 PRK131140:PRK131145 QBG131140:QBG131145 QLC131140:QLC131145 QUY131140:QUY131145 REU131140:REU131145 ROQ131140:ROQ131145 RYM131140:RYM131145 SII131140:SII131145 SSE131140:SSE131145 TCA131140:TCA131145 TLW131140:TLW131145 TVS131140:TVS131145 UFO131140:UFO131145 UPK131140:UPK131145 UZG131140:UZG131145 VJC131140:VJC131145 VSY131140:VSY131145 WCU131140:WCU131145 WMQ131140:WMQ131145 WWM131140:WWM131145 AE196676:AE196681 KA196676:KA196681 TW196676:TW196681 ADS196676:ADS196681 ANO196676:ANO196681 AXK196676:AXK196681 BHG196676:BHG196681 BRC196676:BRC196681 CAY196676:CAY196681 CKU196676:CKU196681 CUQ196676:CUQ196681 DEM196676:DEM196681 DOI196676:DOI196681 DYE196676:DYE196681 EIA196676:EIA196681 ERW196676:ERW196681 FBS196676:FBS196681 FLO196676:FLO196681 FVK196676:FVK196681 GFG196676:GFG196681 GPC196676:GPC196681 GYY196676:GYY196681 HIU196676:HIU196681 HSQ196676:HSQ196681 ICM196676:ICM196681 IMI196676:IMI196681 IWE196676:IWE196681 JGA196676:JGA196681 JPW196676:JPW196681 JZS196676:JZS196681 KJO196676:KJO196681 KTK196676:KTK196681 LDG196676:LDG196681 LNC196676:LNC196681 LWY196676:LWY196681 MGU196676:MGU196681 MQQ196676:MQQ196681 NAM196676:NAM196681 NKI196676:NKI196681 NUE196676:NUE196681 OEA196676:OEA196681 ONW196676:ONW196681 OXS196676:OXS196681 PHO196676:PHO196681 PRK196676:PRK196681 QBG196676:QBG196681 QLC196676:QLC196681 QUY196676:QUY196681 REU196676:REU196681 ROQ196676:ROQ196681 RYM196676:RYM196681 SII196676:SII196681 SSE196676:SSE196681 TCA196676:TCA196681 TLW196676:TLW196681 TVS196676:TVS196681 UFO196676:UFO196681 UPK196676:UPK196681 UZG196676:UZG196681 VJC196676:VJC196681 VSY196676:VSY196681 WCU196676:WCU196681 WMQ196676:WMQ196681 WWM196676:WWM196681 AE262212:AE262217 KA262212:KA262217 TW262212:TW262217 ADS262212:ADS262217 ANO262212:ANO262217 AXK262212:AXK262217 BHG262212:BHG262217 BRC262212:BRC262217 CAY262212:CAY262217 CKU262212:CKU262217 CUQ262212:CUQ262217 DEM262212:DEM262217 DOI262212:DOI262217 DYE262212:DYE262217 EIA262212:EIA262217 ERW262212:ERW262217 FBS262212:FBS262217 FLO262212:FLO262217 FVK262212:FVK262217 GFG262212:GFG262217 GPC262212:GPC262217 GYY262212:GYY262217 HIU262212:HIU262217 HSQ262212:HSQ262217 ICM262212:ICM262217 IMI262212:IMI262217 IWE262212:IWE262217 JGA262212:JGA262217 JPW262212:JPW262217 JZS262212:JZS262217 KJO262212:KJO262217 KTK262212:KTK262217 LDG262212:LDG262217 LNC262212:LNC262217 LWY262212:LWY262217 MGU262212:MGU262217 MQQ262212:MQQ262217 NAM262212:NAM262217 NKI262212:NKI262217 NUE262212:NUE262217 OEA262212:OEA262217 ONW262212:ONW262217 OXS262212:OXS262217 PHO262212:PHO262217 PRK262212:PRK262217 QBG262212:QBG262217 QLC262212:QLC262217 QUY262212:QUY262217 REU262212:REU262217 ROQ262212:ROQ262217 RYM262212:RYM262217 SII262212:SII262217 SSE262212:SSE262217 TCA262212:TCA262217 TLW262212:TLW262217 TVS262212:TVS262217 UFO262212:UFO262217 UPK262212:UPK262217 UZG262212:UZG262217 VJC262212:VJC262217 VSY262212:VSY262217 WCU262212:WCU262217 WMQ262212:WMQ262217 WWM262212:WWM262217 AE327748:AE327753 KA327748:KA327753 TW327748:TW327753 ADS327748:ADS327753 ANO327748:ANO327753 AXK327748:AXK327753 BHG327748:BHG327753 BRC327748:BRC327753 CAY327748:CAY327753 CKU327748:CKU327753 CUQ327748:CUQ327753 DEM327748:DEM327753 DOI327748:DOI327753 DYE327748:DYE327753 EIA327748:EIA327753 ERW327748:ERW327753 FBS327748:FBS327753 FLO327748:FLO327753 FVK327748:FVK327753 GFG327748:GFG327753 GPC327748:GPC327753 GYY327748:GYY327753 HIU327748:HIU327753 HSQ327748:HSQ327753 ICM327748:ICM327753 IMI327748:IMI327753 IWE327748:IWE327753 JGA327748:JGA327753 JPW327748:JPW327753 JZS327748:JZS327753 KJO327748:KJO327753 KTK327748:KTK327753 LDG327748:LDG327753 LNC327748:LNC327753 LWY327748:LWY327753 MGU327748:MGU327753 MQQ327748:MQQ327753 NAM327748:NAM327753 NKI327748:NKI327753 NUE327748:NUE327753 OEA327748:OEA327753 ONW327748:ONW327753 OXS327748:OXS327753 PHO327748:PHO327753 PRK327748:PRK327753 QBG327748:QBG327753 QLC327748:QLC327753 QUY327748:QUY327753 REU327748:REU327753 ROQ327748:ROQ327753 RYM327748:RYM327753 SII327748:SII327753 SSE327748:SSE327753 TCA327748:TCA327753 TLW327748:TLW327753 TVS327748:TVS327753 UFO327748:UFO327753 UPK327748:UPK327753 UZG327748:UZG327753 VJC327748:VJC327753 VSY327748:VSY327753 WCU327748:WCU327753 WMQ327748:WMQ327753 WWM327748:WWM327753 AE393284:AE393289 KA393284:KA393289 TW393284:TW393289 ADS393284:ADS393289 ANO393284:ANO393289 AXK393284:AXK393289 BHG393284:BHG393289 BRC393284:BRC393289 CAY393284:CAY393289 CKU393284:CKU393289 CUQ393284:CUQ393289 DEM393284:DEM393289 DOI393284:DOI393289 DYE393284:DYE393289 EIA393284:EIA393289 ERW393284:ERW393289 FBS393284:FBS393289 FLO393284:FLO393289 FVK393284:FVK393289 GFG393284:GFG393289 GPC393284:GPC393289 GYY393284:GYY393289 HIU393284:HIU393289 HSQ393284:HSQ393289 ICM393284:ICM393289 IMI393284:IMI393289 IWE393284:IWE393289 JGA393284:JGA393289 JPW393284:JPW393289 JZS393284:JZS393289 KJO393284:KJO393289 KTK393284:KTK393289 LDG393284:LDG393289 LNC393284:LNC393289 LWY393284:LWY393289 MGU393284:MGU393289 MQQ393284:MQQ393289 NAM393284:NAM393289 NKI393284:NKI393289 NUE393284:NUE393289 OEA393284:OEA393289 ONW393284:ONW393289 OXS393284:OXS393289 PHO393284:PHO393289 PRK393284:PRK393289 QBG393284:QBG393289 QLC393284:QLC393289 QUY393284:QUY393289 REU393284:REU393289 ROQ393284:ROQ393289 RYM393284:RYM393289 SII393284:SII393289 SSE393284:SSE393289 TCA393284:TCA393289 TLW393284:TLW393289 TVS393284:TVS393289 UFO393284:UFO393289 UPK393284:UPK393289 UZG393284:UZG393289 VJC393284:VJC393289 VSY393284:VSY393289 WCU393284:WCU393289 WMQ393284:WMQ393289 WWM393284:WWM393289 AE458820:AE458825 KA458820:KA458825 TW458820:TW458825 ADS458820:ADS458825 ANO458820:ANO458825 AXK458820:AXK458825 BHG458820:BHG458825 BRC458820:BRC458825 CAY458820:CAY458825 CKU458820:CKU458825 CUQ458820:CUQ458825 DEM458820:DEM458825 DOI458820:DOI458825 DYE458820:DYE458825 EIA458820:EIA458825 ERW458820:ERW458825 FBS458820:FBS458825 FLO458820:FLO458825 FVK458820:FVK458825 GFG458820:GFG458825 GPC458820:GPC458825 GYY458820:GYY458825 HIU458820:HIU458825 HSQ458820:HSQ458825 ICM458820:ICM458825 IMI458820:IMI458825 IWE458820:IWE458825 JGA458820:JGA458825 JPW458820:JPW458825 JZS458820:JZS458825 KJO458820:KJO458825 KTK458820:KTK458825 LDG458820:LDG458825 LNC458820:LNC458825 LWY458820:LWY458825 MGU458820:MGU458825 MQQ458820:MQQ458825 NAM458820:NAM458825 NKI458820:NKI458825 NUE458820:NUE458825 OEA458820:OEA458825 ONW458820:ONW458825 OXS458820:OXS458825 PHO458820:PHO458825 PRK458820:PRK458825 QBG458820:QBG458825 QLC458820:QLC458825 QUY458820:QUY458825 REU458820:REU458825 ROQ458820:ROQ458825 RYM458820:RYM458825 SII458820:SII458825 SSE458820:SSE458825 TCA458820:TCA458825 TLW458820:TLW458825 TVS458820:TVS458825 UFO458820:UFO458825 UPK458820:UPK458825 UZG458820:UZG458825 VJC458820:VJC458825 VSY458820:VSY458825 WCU458820:WCU458825 WMQ458820:WMQ458825 WWM458820:WWM458825 AE524356:AE524361 KA524356:KA524361 TW524356:TW524361 ADS524356:ADS524361 ANO524356:ANO524361 AXK524356:AXK524361 BHG524356:BHG524361 BRC524356:BRC524361 CAY524356:CAY524361 CKU524356:CKU524361 CUQ524356:CUQ524361 DEM524356:DEM524361 DOI524356:DOI524361 DYE524356:DYE524361 EIA524356:EIA524361 ERW524356:ERW524361 FBS524356:FBS524361 FLO524356:FLO524361 FVK524356:FVK524361 GFG524356:GFG524361 GPC524356:GPC524361 GYY524356:GYY524361 HIU524356:HIU524361 HSQ524356:HSQ524361 ICM524356:ICM524361 IMI524356:IMI524361 IWE524356:IWE524361 JGA524356:JGA524361 JPW524356:JPW524361 JZS524356:JZS524361 KJO524356:KJO524361 KTK524356:KTK524361 LDG524356:LDG524361 LNC524356:LNC524361 LWY524356:LWY524361 MGU524356:MGU524361 MQQ524356:MQQ524361 NAM524356:NAM524361 NKI524356:NKI524361 NUE524356:NUE524361 OEA524356:OEA524361 ONW524356:ONW524361 OXS524356:OXS524361 PHO524356:PHO524361 PRK524356:PRK524361 QBG524356:QBG524361 QLC524356:QLC524361 QUY524356:QUY524361 REU524356:REU524361 ROQ524356:ROQ524361 RYM524356:RYM524361 SII524356:SII524361 SSE524356:SSE524361 TCA524356:TCA524361 TLW524356:TLW524361 TVS524356:TVS524361 UFO524356:UFO524361 UPK524356:UPK524361 UZG524356:UZG524361 VJC524356:VJC524361 VSY524356:VSY524361 WCU524356:WCU524361 WMQ524356:WMQ524361 WWM524356:WWM524361 AE589892:AE589897 KA589892:KA589897 TW589892:TW589897 ADS589892:ADS589897 ANO589892:ANO589897 AXK589892:AXK589897 BHG589892:BHG589897 BRC589892:BRC589897 CAY589892:CAY589897 CKU589892:CKU589897 CUQ589892:CUQ589897 DEM589892:DEM589897 DOI589892:DOI589897 DYE589892:DYE589897 EIA589892:EIA589897 ERW589892:ERW589897 FBS589892:FBS589897 FLO589892:FLO589897 FVK589892:FVK589897 GFG589892:GFG589897 GPC589892:GPC589897 GYY589892:GYY589897 HIU589892:HIU589897 HSQ589892:HSQ589897 ICM589892:ICM589897 IMI589892:IMI589897 IWE589892:IWE589897 JGA589892:JGA589897 JPW589892:JPW589897 JZS589892:JZS589897 KJO589892:KJO589897 KTK589892:KTK589897 LDG589892:LDG589897 LNC589892:LNC589897 LWY589892:LWY589897 MGU589892:MGU589897 MQQ589892:MQQ589897 NAM589892:NAM589897 NKI589892:NKI589897 NUE589892:NUE589897 OEA589892:OEA589897 ONW589892:ONW589897 OXS589892:OXS589897 PHO589892:PHO589897 PRK589892:PRK589897 QBG589892:QBG589897 QLC589892:QLC589897 QUY589892:QUY589897 REU589892:REU589897 ROQ589892:ROQ589897 RYM589892:RYM589897 SII589892:SII589897 SSE589892:SSE589897 TCA589892:TCA589897 TLW589892:TLW589897 TVS589892:TVS589897 UFO589892:UFO589897 UPK589892:UPK589897 UZG589892:UZG589897 VJC589892:VJC589897 VSY589892:VSY589897 WCU589892:WCU589897 WMQ589892:WMQ589897 WWM589892:WWM589897 AE655428:AE655433 KA655428:KA655433 TW655428:TW655433 ADS655428:ADS655433 ANO655428:ANO655433 AXK655428:AXK655433 BHG655428:BHG655433 BRC655428:BRC655433 CAY655428:CAY655433 CKU655428:CKU655433 CUQ655428:CUQ655433 DEM655428:DEM655433 DOI655428:DOI655433 DYE655428:DYE655433 EIA655428:EIA655433 ERW655428:ERW655433 FBS655428:FBS655433 FLO655428:FLO655433 FVK655428:FVK655433 GFG655428:GFG655433 GPC655428:GPC655433 GYY655428:GYY655433 HIU655428:HIU655433 HSQ655428:HSQ655433 ICM655428:ICM655433 IMI655428:IMI655433 IWE655428:IWE655433 JGA655428:JGA655433 JPW655428:JPW655433 JZS655428:JZS655433 KJO655428:KJO655433 KTK655428:KTK655433 LDG655428:LDG655433 LNC655428:LNC655433 LWY655428:LWY655433 MGU655428:MGU655433 MQQ655428:MQQ655433 NAM655428:NAM655433 NKI655428:NKI655433 NUE655428:NUE655433 OEA655428:OEA655433 ONW655428:ONW655433 OXS655428:OXS655433 PHO655428:PHO655433 PRK655428:PRK655433 QBG655428:QBG655433 QLC655428:QLC655433 QUY655428:QUY655433 REU655428:REU655433 ROQ655428:ROQ655433 RYM655428:RYM655433 SII655428:SII655433 SSE655428:SSE655433 TCA655428:TCA655433 TLW655428:TLW655433 TVS655428:TVS655433 UFO655428:UFO655433 UPK655428:UPK655433 UZG655428:UZG655433 VJC655428:VJC655433 VSY655428:VSY655433 WCU655428:WCU655433 WMQ655428:WMQ655433 WWM655428:WWM655433 AE720964:AE720969 KA720964:KA720969 TW720964:TW720969 ADS720964:ADS720969 ANO720964:ANO720969 AXK720964:AXK720969 BHG720964:BHG720969 BRC720964:BRC720969 CAY720964:CAY720969 CKU720964:CKU720969 CUQ720964:CUQ720969 DEM720964:DEM720969 DOI720964:DOI720969 DYE720964:DYE720969 EIA720964:EIA720969 ERW720964:ERW720969 FBS720964:FBS720969 FLO720964:FLO720969 FVK720964:FVK720969 GFG720964:GFG720969 GPC720964:GPC720969 GYY720964:GYY720969 HIU720964:HIU720969 HSQ720964:HSQ720969 ICM720964:ICM720969 IMI720964:IMI720969 IWE720964:IWE720969 JGA720964:JGA720969 JPW720964:JPW720969 JZS720964:JZS720969 KJO720964:KJO720969 KTK720964:KTK720969 LDG720964:LDG720969 LNC720964:LNC720969 LWY720964:LWY720969 MGU720964:MGU720969 MQQ720964:MQQ720969 NAM720964:NAM720969 NKI720964:NKI720969 NUE720964:NUE720969 OEA720964:OEA720969 ONW720964:ONW720969 OXS720964:OXS720969 PHO720964:PHO720969 PRK720964:PRK720969 QBG720964:QBG720969 QLC720964:QLC720969 QUY720964:QUY720969 REU720964:REU720969 ROQ720964:ROQ720969 RYM720964:RYM720969 SII720964:SII720969 SSE720964:SSE720969 TCA720964:TCA720969 TLW720964:TLW720969 TVS720964:TVS720969 UFO720964:UFO720969 UPK720964:UPK720969 UZG720964:UZG720969 VJC720964:VJC720969 VSY720964:VSY720969 WCU720964:WCU720969 WMQ720964:WMQ720969 WWM720964:WWM720969 AE786500:AE786505 KA786500:KA786505 TW786500:TW786505 ADS786500:ADS786505 ANO786500:ANO786505 AXK786500:AXK786505 BHG786500:BHG786505 BRC786500:BRC786505 CAY786500:CAY786505 CKU786500:CKU786505 CUQ786500:CUQ786505 DEM786500:DEM786505 DOI786500:DOI786505 DYE786500:DYE786505 EIA786500:EIA786505 ERW786500:ERW786505 FBS786500:FBS786505 FLO786500:FLO786505 FVK786500:FVK786505 GFG786500:GFG786505 GPC786500:GPC786505 GYY786500:GYY786505 HIU786500:HIU786505 HSQ786500:HSQ786505 ICM786500:ICM786505 IMI786500:IMI786505 IWE786500:IWE786505 JGA786500:JGA786505 JPW786500:JPW786505 JZS786500:JZS786505 KJO786500:KJO786505 KTK786500:KTK786505 LDG786500:LDG786505 LNC786500:LNC786505 LWY786500:LWY786505 MGU786500:MGU786505 MQQ786500:MQQ786505 NAM786500:NAM786505 NKI786500:NKI786505 NUE786500:NUE786505 OEA786500:OEA786505 ONW786500:ONW786505 OXS786500:OXS786505 PHO786500:PHO786505 PRK786500:PRK786505 QBG786500:QBG786505 QLC786500:QLC786505 QUY786500:QUY786505 REU786500:REU786505 ROQ786500:ROQ786505 RYM786500:RYM786505 SII786500:SII786505 SSE786500:SSE786505 TCA786500:TCA786505 TLW786500:TLW786505 TVS786500:TVS786505 UFO786500:UFO786505 UPK786500:UPK786505 UZG786500:UZG786505 VJC786500:VJC786505 VSY786500:VSY786505 WCU786500:WCU786505 WMQ786500:WMQ786505 WWM786500:WWM786505 AE852036:AE852041 KA852036:KA852041 TW852036:TW852041 ADS852036:ADS852041 ANO852036:ANO852041 AXK852036:AXK852041 BHG852036:BHG852041 BRC852036:BRC852041 CAY852036:CAY852041 CKU852036:CKU852041 CUQ852036:CUQ852041 DEM852036:DEM852041 DOI852036:DOI852041 DYE852036:DYE852041 EIA852036:EIA852041 ERW852036:ERW852041 FBS852036:FBS852041 FLO852036:FLO852041 FVK852036:FVK852041 GFG852036:GFG852041 GPC852036:GPC852041 GYY852036:GYY852041 HIU852036:HIU852041 HSQ852036:HSQ852041 ICM852036:ICM852041 IMI852036:IMI852041 IWE852036:IWE852041 JGA852036:JGA852041 JPW852036:JPW852041 JZS852036:JZS852041 KJO852036:KJO852041 KTK852036:KTK852041 LDG852036:LDG852041 LNC852036:LNC852041 LWY852036:LWY852041 MGU852036:MGU852041 MQQ852036:MQQ852041 NAM852036:NAM852041 NKI852036:NKI852041 NUE852036:NUE852041 OEA852036:OEA852041 ONW852036:ONW852041 OXS852036:OXS852041 PHO852036:PHO852041 PRK852036:PRK852041 QBG852036:QBG852041 QLC852036:QLC852041 QUY852036:QUY852041 REU852036:REU852041 ROQ852036:ROQ852041 RYM852036:RYM852041 SII852036:SII852041 SSE852036:SSE852041 TCA852036:TCA852041 TLW852036:TLW852041 TVS852036:TVS852041 UFO852036:UFO852041 UPK852036:UPK852041 UZG852036:UZG852041 VJC852036:VJC852041 VSY852036:VSY852041 WCU852036:WCU852041 WMQ852036:WMQ852041 WWM852036:WWM852041 AE917572:AE917577 KA917572:KA917577 TW917572:TW917577 ADS917572:ADS917577 ANO917572:ANO917577 AXK917572:AXK917577 BHG917572:BHG917577 BRC917572:BRC917577 CAY917572:CAY917577 CKU917572:CKU917577 CUQ917572:CUQ917577 DEM917572:DEM917577 DOI917572:DOI917577 DYE917572:DYE917577 EIA917572:EIA917577 ERW917572:ERW917577 FBS917572:FBS917577 FLO917572:FLO917577 FVK917572:FVK917577 GFG917572:GFG917577 GPC917572:GPC917577 GYY917572:GYY917577 HIU917572:HIU917577 HSQ917572:HSQ917577 ICM917572:ICM917577 IMI917572:IMI917577 IWE917572:IWE917577 JGA917572:JGA917577 JPW917572:JPW917577 JZS917572:JZS917577 KJO917572:KJO917577 KTK917572:KTK917577 LDG917572:LDG917577 LNC917572:LNC917577 LWY917572:LWY917577 MGU917572:MGU917577 MQQ917572:MQQ917577 NAM917572:NAM917577 NKI917572:NKI917577 NUE917572:NUE917577 OEA917572:OEA917577 ONW917572:ONW917577 OXS917572:OXS917577 PHO917572:PHO917577 PRK917572:PRK917577 QBG917572:QBG917577 QLC917572:QLC917577 QUY917572:QUY917577 REU917572:REU917577 ROQ917572:ROQ917577 RYM917572:RYM917577 SII917572:SII917577 SSE917572:SSE917577 TCA917572:TCA917577 TLW917572:TLW917577 TVS917572:TVS917577 UFO917572:UFO917577 UPK917572:UPK917577 UZG917572:UZG917577 VJC917572:VJC917577 VSY917572:VSY917577 WCU917572:WCU917577 WMQ917572:WMQ917577 WWM917572:WWM917577 AE983108:AE983113 KA983108:KA983113 TW983108:TW983113 ADS983108:ADS983113 ANO983108:ANO983113 AXK983108:AXK983113 BHG983108:BHG983113 BRC983108:BRC983113 CAY983108:CAY983113 CKU983108:CKU983113 CUQ983108:CUQ983113 DEM983108:DEM983113 DOI983108:DOI983113 DYE983108:DYE983113 EIA983108:EIA983113 ERW983108:ERW983113 FBS983108:FBS983113 FLO983108:FLO983113 FVK983108:FVK983113 GFG983108:GFG983113 GPC983108:GPC983113 GYY983108:GYY983113 HIU983108:HIU983113 HSQ983108:HSQ983113 ICM983108:ICM983113 IMI983108:IMI983113 IWE983108:IWE983113 JGA983108:JGA983113 JPW983108:JPW983113 JZS983108:JZS983113 KJO983108:KJO983113 KTK983108:KTK983113 LDG983108:LDG983113 LNC983108:LNC983113 LWY983108:LWY983113 MGU983108:MGU983113 MQQ983108:MQQ983113 NAM983108:NAM983113 NKI983108:NKI983113 NUE983108:NUE983113 OEA983108:OEA983113 ONW983108:ONW983113 OXS983108:OXS983113 PHO983108:PHO983113 PRK983108:PRK983113 QBG983108:QBG983113 QLC983108:QLC983113 QUY983108:QUY983113 REU983108:REU983113 ROQ983108:ROQ983113 RYM983108:RYM983113 SII983108:SII983113 SSE983108:SSE983113 TCA983108:TCA983113 TLW983108:TLW983113 TVS983108:TVS983113 UFO983108:UFO983113 UPK983108:UPK983113 UZG983108:UZG983113 VJC983108:VJC983113 VSY983108:VSY983113 WCU983108:WCU983113 WMQ983108:WMQ983113 WWM983108:WWM983113" xr:uid="{0F4A9FAA-F402-44C1-96B0-7338317791A5}">
      <formula1>"　,レ"</formula1>
    </dataValidation>
    <dataValidation type="list" allowBlank="1" showInputMessage="1" showErrorMessage="1" sqref="W37:X54 JS37:JT54 TO37:TP54 ADK37:ADL54 ANG37:ANH54 AXC37:AXD54 BGY37:BGZ54 BQU37:BQV54 CAQ37:CAR54 CKM37:CKN54 CUI37:CUJ54 DEE37:DEF54 DOA37:DOB54 DXW37:DXX54 EHS37:EHT54 ERO37:ERP54 FBK37:FBL54 FLG37:FLH54 FVC37:FVD54 GEY37:GEZ54 GOU37:GOV54 GYQ37:GYR54 HIM37:HIN54 HSI37:HSJ54 ICE37:ICF54 IMA37:IMB54 IVW37:IVX54 JFS37:JFT54 JPO37:JPP54 JZK37:JZL54 KJG37:KJH54 KTC37:KTD54 LCY37:LCZ54 LMU37:LMV54 LWQ37:LWR54 MGM37:MGN54 MQI37:MQJ54 NAE37:NAF54 NKA37:NKB54 NTW37:NTX54 ODS37:ODT54 ONO37:ONP54 OXK37:OXL54 PHG37:PHH54 PRC37:PRD54 QAY37:QAZ54 QKU37:QKV54 QUQ37:QUR54 REM37:REN54 ROI37:ROJ54 RYE37:RYF54 SIA37:SIB54 SRW37:SRX54 TBS37:TBT54 TLO37:TLP54 TVK37:TVL54 UFG37:UFH54 UPC37:UPD54 UYY37:UYZ54 VIU37:VIV54 VSQ37:VSR54 WCM37:WCN54 WMI37:WMJ54 WWE37:WWF54 W65573:X65590 JS65573:JT65590 TO65573:TP65590 ADK65573:ADL65590 ANG65573:ANH65590 AXC65573:AXD65590 BGY65573:BGZ65590 BQU65573:BQV65590 CAQ65573:CAR65590 CKM65573:CKN65590 CUI65573:CUJ65590 DEE65573:DEF65590 DOA65573:DOB65590 DXW65573:DXX65590 EHS65573:EHT65590 ERO65573:ERP65590 FBK65573:FBL65590 FLG65573:FLH65590 FVC65573:FVD65590 GEY65573:GEZ65590 GOU65573:GOV65590 GYQ65573:GYR65590 HIM65573:HIN65590 HSI65573:HSJ65590 ICE65573:ICF65590 IMA65573:IMB65590 IVW65573:IVX65590 JFS65573:JFT65590 JPO65573:JPP65590 JZK65573:JZL65590 KJG65573:KJH65590 KTC65573:KTD65590 LCY65573:LCZ65590 LMU65573:LMV65590 LWQ65573:LWR65590 MGM65573:MGN65590 MQI65573:MQJ65590 NAE65573:NAF65590 NKA65573:NKB65590 NTW65573:NTX65590 ODS65573:ODT65590 ONO65573:ONP65590 OXK65573:OXL65590 PHG65573:PHH65590 PRC65573:PRD65590 QAY65573:QAZ65590 QKU65573:QKV65590 QUQ65573:QUR65590 REM65573:REN65590 ROI65573:ROJ65590 RYE65573:RYF65590 SIA65573:SIB65590 SRW65573:SRX65590 TBS65573:TBT65590 TLO65573:TLP65590 TVK65573:TVL65590 UFG65573:UFH65590 UPC65573:UPD65590 UYY65573:UYZ65590 VIU65573:VIV65590 VSQ65573:VSR65590 WCM65573:WCN65590 WMI65573:WMJ65590 WWE65573:WWF65590 W131109:X131126 JS131109:JT131126 TO131109:TP131126 ADK131109:ADL131126 ANG131109:ANH131126 AXC131109:AXD131126 BGY131109:BGZ131126 BQU131109:BQV131126 CAQ131109:CAR131126 CKM131109:CKN131126 CUI131109:CUJ131126 DEE131109:DEF131126 DOA131109:DOB131126 DXW131109:DXX131126 EHS131109:EHT131126 ERO131109:ERP131126 FBK131109:FBL131126 FLG131109:FLH131126 FVC131109:FVD131126 GEY131109:GEZ131126 GOU131109:GOV131126 GYQ131109:GYR131126 HIM131109:HIN131126 HSI131109:HSJ131126 ICE131109:ICF131126 IMA131109:IMB131126 IVW131109:IVX131126 JFS131109:JFT131126 JPO131109:JPP131126 JZK131109:JZL131126 KJG131109:KJH131126 KTC131109:KTD131126 LCY131109:LCZ131126 LMU131109:LMV131126 LWQ131109:LWR131126 MGM131109:MGN131126 MQI131109:MQJ131126 NAE131109:NAF131126 NKA131109:NKB131126 NTW131109:NTX131126 ODS131109:ODT131126 ONO131109:ONP131126 OXK131109:OXL131126 PHG131109:PHH131126 PRC131109:PRD131126 QAY131109:QAZ131126 QKU131109:QKV131126 QUQ131109:QUR131126 REM131109:REN131126 ROI131109:ROJ131126 RYE131109:RYF131126 SIA131109:SIB131126 SRW131109:SRX131126 TBS131109:TBT131126 TLO131109:TLP131126 TVK131109:TVL131126 UFG131109:UFH131126 UPC131109:UPD131126 UYY131109:UYZ131126 VIU131109:VIV131126 VSQ131109:VSR131126 WCM131109:WCN131126 WMI131109:WMJ131126 WWE131109:WWF131126 W196645:X196662 JS196645:JT196662 TO196645:TP196662 ADK196645:ADL196662 ANG196645:ANH196662 AXC196645:AXD196662 BGY196645:BGZ196662 BQU196645:BQV196662 CAQ196645:CAR196662 CKM196645:CKN196662 CUI196645:CUJ196662 DEE196645:DEF196662 DOA196645:DOB196662 DXW196645:DXX196662 EHS196645:EHT196662 ERO196645:ERP196662 FBK196645:FBL196662 FLG196645:FLH196662 FVC196645:FVD196662 GEY196645:GEZ196662 GOU196645:GOV196662 GYQ196645:GYR196662 HIM196645:HIN196662 HSI196645:HSJ196662 ICE196645:ICF196662 IMA196645:IMB196662 IVW196645:IVX196662 JFS196645:JFT196662 JPO196645:JPP196662 JZK196645:JZL196662 KJG196645:KJH196662 KTC196645:KTD196662 LCY196645:LCZ196662 LMU196645:LMV196662 LWQ196645:LWR196662 MGM196645:MGN196662 MQI196645:MQJ196662 NAE196645:NAF196662 NKA196645:NKB196662 NTW196645:NTX196662 ODS196645:ODT196662 ONO196645:ONP196662 OXK196645:OXL196662 PHG196645:PHH196662 PRC196645:PRD196662 QAY196645:QAZ196662 QKU196645:QKV196662 QUQ196645:QUR196662 REM196645:REN196662 ROI196645:ROJ196662 RYE196645:RYF196662 SIA196645:SIB196662 SRW196645:SRX196662 TBS196645:TBT196662 TLO196645:TLP196662 TVK196645:TVL196662 UFG196645:UFH196662 UPC196645:UPD196662 UYY196645:UYZ196662 VIU196645:VIV196662 VSQ196645:VSR196662 WCM196645:WCN196662 WMI196645:WMJ196662 WWE196645:WWF196662 W262181:X262198 JS262181:JT262198 TO262181:TP262198 ADK262181:ADL262198 ANG262181:ANH262198 AXC262181:AXD262198 BGY262181:BGZ262198 BQU262181:BQV262198 CAQ262181:CAR262198 CKM262181:CKN262198 CUI262181:CUJ262198 DEE262181:DEF262198 DOA262181:DOB262198 DXW262181:DXX262198 EHS262181:EHT262198 ERO262181:ERP262198 FBK262181:FBL262198 FLG262181:FLH262198 FVC262181:FVD262198 GEY262181:GEZ262198 GOU262181:GOV262198 GYQ262181:GYR262198 HIM262181:HIN262198 HSI262181:HSJ262198 ICE262181:ICF262198 IMA262181:IMB262198 IVW262181:IVX262198 JFS262181:JFT262198 JPO262181:JPP262198 JZK262181:JZL262198 KJG262181:KJH262198 KTC262181:KTD262198 LCY262181:LCZ262198 LMU262181:LMV262198 LWQ262181:LWR262198 MGM262181:MGN262198 MQI262181:MQJ262198 NAE262181:NAF262198 NKA262181:NKB262198 NTW262181:NTX262198 ODS262181:ODT262198 ONO262181:ONP262198 OXK262181:OXL262198 PHG262181:PHH262198 PRC262181:PRD262198 QAY262181:QAZ262198 QKU262181:QKV262198 QUQ262181:QUR262198 REM262181:REN262198 ROI262181:ROJ262198 RYE262181:RYF262198 SIA262181:SIB262198 SRW262181:SRX262198 TBS262181:TBT262198 TLO262181:TLP262198 TVK262181:TVL262198 UFG262181:UFH262198 UPC262181:UPD262198 UYY262181:UYZ262198 VIU262181:VIV262198 VSQ262181:VSR262198 WCM262181:WCN262198 WMI262181:WMJ262198 WWE262181:WWF262198 W327717:X327734 JS327717:JT327734 TO327717:TP327734 ADK327717:ADL327734 ANG327717:ANH327734 AXC327717:AXD327734 BGY327717:BGZ327734 BQU327717:BQV327734 CAQ327717:CAR327734 CKM327717:CKN327734 CUI327717:CUJ327734 DEE327717:DEF327734 DOA327717:DOB327734 DXW327717:DXX327734 EHS327717:EHT327734 ERO327717:ERP327734 FBK327717:FBL327734 FLG327717:FLH327734 FVC327717:FVD327734 GEY327717:GEZ327734 GOU327717:GOV327734 GYQ327717:GYR327734 HIM327717:HIN327734 HSI327717:HSJ327734 ICE327717:ICF327734 IMA327717:IMB327734 IVW327717:IVX327734 JFS327717:JFT327734 JPO327717:JPP327734 JZK327717:JZL327734 KJG327717:KJH327734 KTC327717:KTD327734 LCY327717:LCZ327734 LMU327717:LMV327734 LWQ327717:LWR327734 MGM327717:MGN327734 MQI327717:MQJ327734 NAE327717:NAF327734 NKA327717:NKB327734 NTW327717:NTX327734 ODS327717:ODT327734 ONO327717:ONP327734 OXK327717:OXL327734 PHG327717:PHH327734 PRC327717:PRD327734 QAY327717:QAZ327734 QKU327717:QKV327734 QUQ327717:QUR327734 REM327717:REN327734 ROI327717:ROJ327734 RYE327717:RYF327734 SIA327717:SIB327734 SRW327717:SRX327734 TBS327717:TBT327734 TLO327717:TLP327734 TVK327717:TVL327734 UFG327717:UFH327734 UPC327717:UPD327734 UYY327717:UYZ327734 VIU327717:VIV327734 VSQ327717:VSR327734 WCM327717:WCN327734 WMI327717:WMJ327734 WWE327717:WWF327734 W393253:X393270 JS393253:JT393270 TO393253:TP393270 ADK393253:ADL393270 ANG393253:ANH393270 AXC393253:AXD393270 BGY393253:BGZ393270 BQU393253:BQV393270 CAQ393253:CAR393270 CKM393253:CKN393270 CUI393253:CUJ393270 DEE393253:DEF393270 DOA393253:DOB393270 DXW393253:DXX393270 EHS393253:EHT393270 ERO393253:ERP393270 FBK393253:FBL393270 FLG393253:FLH393270 FVC393253:FVD393270 GEY393253:GEZ393270 GOU393253:GOV393270 GYQ393253:GYR393270 HIM393253:HIN393270 HSI393253:HSJ393270 ICE393253:ICF393270 IMA393253:IMB393270 IVW393253:IVX393270 JFS393253:JFT393270 JPO393253:JPP393270 JZK393253:JZL393270 KJG393253:KJH393270 KTC393253:KTD393270 LCY393253:LCZ393270 LMU393253:LMV393270 LWQ393253:LWR393270 MGM393253:MGN393270 MQI393253:MQJ393270 NAE393253:NAF393270 NKA393253:NKB393270 NTW393253:NTX393270 ODS393253:ODT393270 ONO393253:ONP393270 OXK393253:OXL393270 PHG393253:PHH393270 PRC393253:PRD393270 QAY393253:QAZ393270 QKU393253:QKV393270 QUQ393253:QUR393270 REM393253:REN393270 ROI393253:ROJ393270 RYE393253:RYF393270 SIA393253:SIB393270 SRW393253:SRX393270 TBS393253:TBT393270 TLO393253:TLP393270 TVK393253:TVL393270 UFG393253:UFH393270 UPC393253:UPD393270 UYY393253:UYZ393270 VIU393253:VIV393270 VSQ393253:VSR393270 WCM393253:WCN393270 WMI393253:WMJ393270 WWE393253:WWF393270 W458789:X458806 JS458789:JT458806 TO458789:TP458806 ADK458789:ADL458806 ANG458789:ANH458806 AXC458789:AXD458806 BGY458789:BGZ458806 BQU458789:BQV458806 CAQ458789:CAR458806 CKM458789:CKN458806 CUI458789:CUJ458806 DEE458789:DEF458806 DOA458789:DOB458806 DXW458789:DXX458806 EHS458789:EHT458806 ERO458789:ERP458806 FBK458789:FBL458806 FLG458789:FLH458806 FVC458789:FVD458806 GEY458789:GEZ458806 GOU458789:GOV458806 GYQ458789:GYR458806 HIM458789:HIN458806 HSI458789:HSJ458806 ICE458789:ICF458806 IMA458789:IMB458806 IVW458789:IVX458806 JFS458789:JFT458806 JPO458789:JPP458806 JZK458789:JZL458806 KJG458789:KJH458806 KTC458789:KTD458806 LCY458789:LCZ458806 LMU458789:LMV458806 LWQ458789:LWR458806 MGM458789:MGN458806 MQI458789:MQJ458806 NAE458789:NAF458806 NKA458789:NKB458806 NTW458789:NTX458806 ODS458789:ODT458806 ONO458789:ONP458806 OXK458789:OXL458806 PHG458789:PHH458806 PRC458789:PRD458806 QAY458789:QAZ458806 QKU458789:QKV458806 QUQ458789:QUR458806 REM458789:REN458806 ROI458789:ROJ458806 RYE458789:RYF458806 SIA458789:SIB458806 SRW458789:SRX458806 TBS458789:TBT458806 TLO458789:TLP458806 TVK458789:TVL458806 UFG458789:UFH458806 UPC458789:UPD458806 UYY458789:UYZ458806 VIU458789:VIV458806 VSQ458789:VSR458806 WCM458789:WCN458806 WMI458789:WMJ458806 WWE458789:WWF458806 W524325:X524342 JS524325:JT524342 TO524325:TP524342 ADK524325:ADL524342 ANG524325:ANH524342 AXC524325:AXD524342 BGY524325:BGZ524342 BQU524325:BQV524342 CAQ524325:CAR524342 CKM524325:CKN524342 CUI524325:CUJ524342 DEE524325:DEF524342 DOA524325:DOB524342 DXW524325:DXX524342 EHS524325:EHT524342 ERO524325:ERP524342 FBK524325:FBL524342 FLG524325:FLH524342 FVC524325:FVD524342 GEY524325:GEZ524342 GOU524325:GOV524342 GYQ524325:GYR524342 HIM524325:HIN524342 HSI524325:HSJ524342 ICE524325:ICF524342 IMA524325:IMB524342 IVW524325:IVX524342 JFS524325:JFT524342 JPO524325:JPP524342 JZK524325:JZL524342 KJG524325:KJH524342 KTC524325:KTD524342 LCY524325:LCZ524342 LMU524325:LMV524342 LWQ524325:LWR524342 MGM524325:MGN524342 MQI524325:MQJ524342 NAE524325:NAF524342 NKA524325:NKB524342 NTW524325:NTX524342 ODS524325:ODT524342 ONO524325:ONP524342 OXK524325:OXL524342 PHG524325:PHH524342 PRC524325:PRD524342 QAY524325:QAZ524342 QKU524325:QKV524342 QUQ524325:QUR524342 REM524325:REN524342 ROI524325:ROJ524342 RYE524325:RYF524342 SIA524325:SIB524342 SRW524325:SRX524342 TBS524325:TBT524342 TLO524325:TLP524342 TVK524325:TVL524342 UFG524325:UFH524342 UPC524325:UPD524342 UYY524325:UYZ524342 VIU524325:VIV524342 VSQ524325:VSR524342 WCM524325:WCN524342 WMI524325:WMJ524342 WWE524325:WWF524342 W589861:X589878 JS589861:JT589878 TO589861:TP589878 ADK589861:ADL589878 ANG589861:ANH589878 AXC589861:AXD589878 BGY589861:BGZ589878 BQU589861:BQV589878 CAQ589861:CAR589878 CKM589861:CKN589878 CUI589861:CUJ589878 DEE589861:DEF589878 DOA589861:DOB589878 DXW589861:DXX589878 EHS589861:EHT589878 ERO589861:ERP589878 FBK589861:FBL589878 FLG589861:FLH589878 FVC589861:FVD589878 GEY589861:GEZ589878 GOU589861:GOV589878 GYQ589861:GYR589878 HIM589861:HIN589878 HSI589861:HSJ589878 ICE589861:ICF589878 IMA589861:IMB589878 IVW589861:IVX589878 JFS589861:JFT589878 JPO589861:JPP589878 JZK589861:JZL589878 KJG589861:KJH589878 KTC589861:KTD589878 LCY589861:LCZ589878 LMU589861:LMV589878 LWQ589861:LWR589878 MGM589861:MGN589878 MQI589861:MQJ589878 NAE589861:NAF589878 NKA589861:NKB589878 NTW589861:NTX589878 ODS589861:ODT589878 ONO589861:ONP589878 OXK589861:OXL589878 PHG589861:PHH589878 PRC589861:PRD589878 QAY589861:QAZ589878 QKU589861:QKV589878 QUQ589861:QUR589878 REM589861:REN589878 ROI589861:ROJ589878 RYE589861:RYF589878 SIA589861:SIB589878 SRW589861:SRX589878 TBS589861:TBT589878 TLO589861:TLP589878 TVK589861:TVL589878 UFG589861:UFH589878 UPC589861:UPD589878 UYY589861:UYZ589878 VIU589861:VIV589878 VSQ589861:VSR589878 WCM589861:WCN589878 WMI589861:WMJ589878 WWE589861:WWF589878 W655397:X655414 JS655397:JT655414 TO655397:TP655414 ADK655397:ADL655414 ANG655397:ANH655414 AXC655397:AXD655414 BGY655397:BGZ655414 BQU655397:BQV655414 CAQ655397:CAR655414 CKM655397:CKN655414 CUI655397:CUJ655414 DEE655397:DEF655414 DOA655397:DOB655414 DXW655397:DXX655414 EHS655397:EHT655414 ERO655397:ERP655414 FBK655397:FBL655414 FLG655397:FLH655414 FVC655397:FVD655414 GEY655397:GEZ655414 GOU655397:GOV655414 GYQ655397:GYR655414 HIM655397:HIN655414 HSI655397:HSJ655414 ICE655397:ICF655414 IMA655397:IMB655414 IVW655397:IVX655414 JFS655397:JFT655414 JPO655397:JPP655414 JZK655397:JZL655414 KJG655397:KJH655414 KTC655397:KTD655414 LCY655397:LCZ655414 LMU655397:LMV655414 LWQ655397:LWR655414 MGM655397:MGN655414 MQI655397:MQJ655414 NAE655397:NAF655414 NKA655397:NKB655414 NTW655397:NTX655414 ODS655397:ODT655414 ONO655397:ONP655414 OXK655397:OXL655414 PHG655397:PHH655414 PRC655397:PRD655414 QAY655397:QAZ655414 QKU655397:QKV655414 QUQ655397:QUR655414 REM655397:REN655414 ROI655397:ROJ655414 RYE655397:RYF655414 SIA655397:SIB655414 SRW655397:SRX655414 TBS655397:TBT655414 TLO655397:TLP655414 TVK655397:TVL655414 UFG655397:UFH655414 UPC655397:UPD655414 UYY655397:UYZ655414 VIU655397:VIV655414 VSQ655397:VSR655414 WCM655397:WCN655414 WMI655397:WMJ655414 WWE655397:WWF655414 W720933:X720950 JS720933:JT720950 TO720933:TP720950 ADK720933:ADL720950 ANG720933:ANH720950 AXC720933:AXD720950 BGY720933:BGZ720950 BQU720933:BQV720950 CAQ720933:CAR720950 CKM720933:CKN720950 CUI720933:CUJ720950 DEE720933:DEF720950 DOA720933:DOB720950 DXW720933:DXX720950 EHS720933:EHT720950 ERO720933:ERP720950 FBK720933:FBL720950 FLG720933:FLH720950 FVC720933:FVD720950 GEY720933:GEZ720950 GOU720933:GOV720950 GYQ720933:GYR720950 HIM720933:HIN720950 HSI720933:HSJ720950 ICE720933:ICF720950 IMA720933:IMB720950 IVW720933:IVX720950 JFS720933:JFT720950 JPO720933:JPP720950 JZK720933:JZL720950 KJG720933:KJH720950 KTC720933:KTD720950 LCY720933:LCZ720950 LMU720933:LMV720950 LWQ720933:LWR720950 MGM720933:MGN720950 MQI720933:MQJ720950 NAE720933:NAF720950 NKA720933:NKB720950 NTW720933:NTX720950 ODS720933:ODT720950 ONO720933:ONP720950 OXK720933:OXL720950 PHG720933:PHH720950 PRC720933:PRD720950 QAY720933:QAZ720950 QKU720933:QKV720950 QUQ720933:QUR720950 REM720933:REN720950 ROI720933:ROJ720950 RYE720933:RYF720950 SIA720933:SIB720950 SRW720933:SRX720950 TBS720933:TBT720950 TLO720933:TLP720950 TVK720933:TVL720950 UFG720933:UFH720950 UPC720933:UPD720950 UYY720933:UYZ720950 VIU720933:VIV720950 VSQ720933:VSR720950 WCM720933:WCN720950 WMI720933:WMJ720950 WWE720933:WWF720950 W786469:X786486 JS786469:JT786486 TO786469:TP786486 ADK786469:ADL786486 ANG786469:ANH786486 AXC786469:AXD786486 BGY786469:BGZ786486 BQU786469:BQV786486 CAQ786469:CAR786486 CKM786469:CKN786486 CUI786469:CUJ786486 DEE786469:DEF786486 DOA786469:DOB786486 DXW786469:DXX786486 EHS786469:EHT786486 ERO786469:ERP786486 FBK786469:FBL786486 FLG786469:FLH786486 FVC786469:FVD786486 GEY786469:GEZ786486 GOU786469:GOV786486 GYQ786469:GYR786486 HIM786469:HIN786486 HSI786469:HSJ786486 ICE786469:ICF786486 IMA786469:IMB786486 IVW786469:IVX786486 JFS786469:JFT786486 JPO786469:JPP786486 JZK786469:JZL786486 KJG786469:KJH786486 KTC786469:KTD786486 LCY786469:LCZ786486 LMU786469:LMV786486 LWQ786469:LWR786486 MGM786469:MGN786486 MQI786469:MQJ786486 NAE786469:NAF786486 NKA786469:NKB786486 NTW786469:NTX786486 ODS786469:ODT786486 ONO786469:ONP786486 OXK786469:OXL786486 PHG786469:PHH786486 PRC786469:PRD786486 QAY786469:QAZ786486 QKU786469:QKV786486 QUQ786469:QUR786486 REM786469:REN786486 ROI786469:ROJ786486 RYE786469:RYF786486 SIA786469:SIB786486 SRW786469:SRX786486 TBS786469:TBT786486 TLO786469:TLP786486 TVK786469:TVL786486 UFG786469:UFH786486 UPC786469:UPD786486 UYY786469:UYZ786486 VIU786469:VIV786486 VSQ786469:VSR786486 WCM786469:WCN786486 WMI786469:WMJ786486 WWE786469:WWF786486 W852005:X852022 JS852005:JT852022 TO852005:TP852022 ADK852005:ADL852022 ANG852005:ANH852022 AXC852005:AXD852022 BGY852005:BGZ852022 BQU852005:BQV852022 CAQ852005:CAR852022 CKM852005:CKN852022 CUI852005:CUJ852022 DEE852005:DEF852022 DOA852005:DOB852022 DXW852005:DXX852022 EHS852005:EHT852022 ERO852005:ERP852022 FBK852005:FBL852022 FLG852005:FLH852022 FVC852005:FVD852022 GEY852005:GEZ852022 GOU852005:GOV852022 GYQ852005:GYR852022 HIM852005:HIN852022 HSI852005:HSJ852022 ICE852005:ICF852022 IMA852005:IMB852022 IVW852005:IVX852022 JFS852005:JFT852022 JPO852005:JPP852022 JZK852005:JZL852022 KJG852005:KJH852022 KTC852005:KTD852022 LCY852005:LCZ852022 LMU852005:LMV852022 LWQ852005:LWR852022 MGM852005:MGN852022 MQI852005:MQJ852022 NAE852005:NAF852022 NKA852005:NKB852022 NTW852005:NTX852022 ODS852005:ODT852022 ONO852005:ONP852022 OXK852005:OXL852022 PHG852005:PHH852022 PRC852005:PRD852022 QAY852005:QAZ852022 QKU852005:QKV852022 QUQ852005:QUR852022 REM852005:REN852022 ROI852005:ROJ852022 RYE852005:RYF852022 SIA852005:SIB852022 SRW852005:SRX852022 TBS852005:TBT852022 TLO852005:TLP852022 TVK852005:TVL852022 UFG852005:UFH852022 UPC852005:UPD852022 UYY852005:UYZ852022 VIU852005:VIV852022 VSQ852005:VSR852022 WCM852005:WCN852022 WMI852005:WMJ852022 WWE852005:WWF852022 W917541:X917558 JS917541:JT917558 TO917541:TP917558 ADK917541:ADL917558 ANG917541:ANH917558 AXC917541:AXD917558 BGY917541:BGZ917558 BQU917541:BQV917558 CAQ917541:CAR917558 CKM917541:CKN917558 CUI917541:CUJ917558 DEE917541:DEF917558 DOA917541:DOB917558 DXW917541:DXX917558 EHS917541:EHT917558 ERO917541:ERP917558 FBK917541:FBL917558 FLG917541:FLH917558 FVC917541:FVD917558 GEY917541:GEZ917558 GOU917541:GOV917558 GYQ917541:GYR917558 HIM917541:HIN917558 HSI917541:HSJ917558 ICE917541:ICF917558 IMA917541:IMB917558 IVW917541:IVX917558 JFS917541:JFT917558 JPO917541:JPP917558 JZK917541:JZL917558 KJG917541:KJH917558 KTC917541:KTD917558 LCY917541:LCZ917558 LMU917541:LMV917558 LWQ917541:LWR917558 MGM917541:MGN917558 MQI917541:MQJ917558 NAE917541:NAF917558 NKA917541:NKB917558 NTW917541:NTX917558 ODS917541:ODT917558 ONO917541:ONP917558 OXK917541:OXL917558 PHG917541:PHH917558 PRC917541:PRD917558 QAY917541:QAZ917558 QKU917541:QKV917558 QUQ917541:QUR917558 REM917541:REN917558 ROI917541:ROJ917558 RYE917541:RYF917558 SIA917541:SIB917558 SRW917541:SRX917558 TBS917541:TBT917558 TLO917541:TLP917558 TVK917541:TVL917558 UFG917541:UFH917558 UPC917541:UPD917558 UYY917541:UYZ917558 VIU917541:VIV917558 VSQ917541:VSR917558 WCM917541:WCN917558 WMI917541:WMJ917558 WWE917541:WWF917558 W983077:X983094 JS983077:JT983094 TO983077:TP983094 ADK983077:ADL983094 ANG983077:ANH983094 AXC983077:AXD983094 BGY983077:BGZ983094 BQU983077:BQV983094 CAQ983077:CAR983094 CKM983077:CKN983094 CUI983077:CUJ983094 DEE983077:DEF983094 DOA983077:DOB983094 DXW983077:DXX983094 EHS983077:EHT983094 ERO983077:ERP983094 FBK983077:FBL983094 FLG983077:FLH983094 FVC983077:FVD983094 GEY983077:GEZ983094 GOU983077:GOV983094 GYQ983077:GYR983094 HIM983077:HIN983094 HSI983077:HSJ983094 ICE983077:ICF983094 IMA983077:IMB983094 IVW983077:IVX983094 JFS983077:JFT983094 JPO983077:JPP983094 JZK983077:JZL983094 KJG983077:KJH983094 KTC983077:KTD983094 LCY983077:LCZ983094 LMU983077:LMV983094 LWQ983077:LWR983094 MGM983077:MGN983094 MQI983077:MQJ983094 NAE983077:NAF983094 NKA983077:NKB983094 NTW983077:NTX983094 ODS983077:ODT983094 ONO983077:ONP983094 OXK983077:OXL983094 PHG983077:PHH983094 PRC983077:PRD983094 QAY983077:QAZ983094 QKU983077:QKV983094 QUQ983077:QUR983094 REM983077:REN983094 ROI983077:ROJ983094 RYE983077:RYF983094 SIA983077:SIB983094 SRW983077:SRX983094 TBS983077:TBT983094 TLO983077:TLP983094 TVK983077:TVL983094 UFG983077:UFH983094 UPC983077:UPD983094 UYY983077:UYZ983094 VIU983077:VIV983094 VSQ983077:VSR983094 WCM983077:WCN983094 WMI983077:WMJ983094 WWE983077:WWF983094 W55:W56 JS55:JS56 TO55:TO56 ADK55:ADK56 ANG55:ANG56 AXC55:AXC56 BGY55:BGY56 BQU55:BQU56 CAQ55:CAQ56 CKM55:CKM56 CUI55:CUI56 DEE55:DEE56 DOA55:DOA56 DXW55:DXW56 EHS55:EHS56 ERO55:ERO56 FBK55:FBK56 FLG55:FLG56 FVC55:FVC56 GEY55:GEY56 GOU55:GOU56 GYQ55:GYQ56 HIM55:HIM56 HSI55:HSI56 ICE55:ICE56 IMA55:IMA56 IVW55:IVW56 JFS55:JFS56 JPO55:JPO56 JZK55:JZK56 KJG55:KJG56 KTC55:KTC56 LCY55:LCY56 LMU55:LMU56 LWQ55:LWQ56 MGM55:MGM56 MQI55:MQI56 NAE55:NAE56 NKA55:NKA56 NTW55:NTW56 ODS55:ODS56 ONO55:ONO56 OXK55:OXK56 PHG55:PHG56 PRC55:PRC56 QAY55:QAY56 QKU55:QKU56 QUQ55:QUQ56 REM55:REM56 ROI55:ROI56 RYE55:RYE56 SIA55:SIA56 SRW55:SRW56 TBS55:TBS56 TLO55:TLO56 TVK55:TVK56 UFG55:UFG56 UPC55:UPC56 UYY55:UYY56 VIU55:VIU56 VSQ55:VSQ56 WCM55:WCM56 WMI55:WMI56 WWE55:WWE56 W65591:W65592 JS65591:JS65592 TO65591:TO65592 ADK65591:ADK65592 ANG65591:ANG65592 AXC65591:AXC65592 BGY65591:BGY65592 BQU65591:BQU65592 CAQ65591:CAQ65592 CKM65591:CKM65592 CUI65591:CUI65592 DEE65591:DEE65592 DOA65591:DOA65592 DXW65591:DXW65592 EHS65591:EHS65592 ERO65591:ERO65592 FBK65591:FBK65592 FLG65591:FLG65592 FVC65591:FVC65592 GEY65591:GEY65592 GOU65591:GOU65592 GYQ65591:GYQ65592 HIM65591:HIM65592 HSI65591:HSI65592 ICE65591:ICE65592 IMA65591:IMA65592 IVW65591:IVW65592 JFS65591:JFS65592 JPO65591:JPO65592 JZK65591:JZK65592 KJG65591:KJG65592 KTC65591:KTC65592 LCY65591:LCY65592 LMU65591:LMU65592 LWQ65591:LWQ65592 MGM65591:MGM65592 MQI65591:MQI65592 NAE65591:NAE65592 NKA65591:NKA65592 NTW65591:NTW65592 ODS65591:ODS65592 ONO65591:ONO65592 OXK65591:OXK65592 PHG65591:PHG65592 PRC65591:PRC65592 QAY65591:QAY65592 QKU65591:QKU65592 QUQ65591:QUQ65592 REM65591:REM65592 ROI65591:ROI65592 RYE65591:RYE65592 SIA65591:SIA65592 SRW65591:SRW65592 TBS65591:TBS65592 TLO65591:TLO65592 TVK65591:TVK65592 UFG65591:UFG65592 UPC65591:UPC65592 UYY65591:UYY65592 VIU65591:VIU65592 VSQ65591:VSQ65592 WCM65591:WCM65592 WMI65591:WMI65592 WWE65591:WWE65592 W131127:W131128 JS131127:JS131128 TO131127:TO131128 ADK131127:ADK131128 ANG131127:ANG131128 AXC131127:AXC131128 BGY131127:BGY131128 BQU131127:BQU131128 CAQ131127:CAQ131128 CKM131127:CKM131128 CUI131127:CUI131128 DEE131127:DEE131128 DOA131127:DOA131128 DXW131127:DXW131128 EHS131127:EHS131128 ERO131127:ERO131128 FBK131127:FBK131128 FLG131127:FLG131128 FVC131127:FVC131128 GEY131127:GEY131128 GOU131127:GOU131128 GYQ131127:GYQ131128 HIM131127:HIM131128 HSI131127:HSI131128 ICE131127:ICE131128 IMA131127:IMA131128 IVW131127:IVW131128 JFS131127:JFS131128 JPO131127:JPO131128 JZK131127:JZK131128 KJG131127:KJG131128 KTC131127:KTC131128 LCY131127:LCY131128 LMU131127:LMU131128 LWQ131127:LWQ131128 MGM131127:MGM131128 MQI131127:MQI131128 NAE131127:NAE131128 NKA131127:NKA131128 NTW131127:NTW131128 ODS131127:ODS131128 ONO131127:ONO131128 OXK131127:OXK131128 PHG131127:PHG131128 PRC131127:PRC131128 QAY131127:QAY131128 QKU131127:QKU131128 QUQ131127:QUQ131128 REM131127:REM131128 ROI131127:ROI131128 RYE131127:RYE131128 SIA131127:SIA131128 SRW131127:SRW131128 TBS131127:TBS131128 TLO131127:TLO131128 TVK131127:TVK131128 UFG131127:UFG131128 UPC131127:UPC131128 UYY131127:UYY131128 VIU131127:VIU131128 VSQ131127:VSQ131128 WCM131127:WCM131128 WMI131127:WMI131128 WWE131127:WWE131128 W196663:W196664 JS196663:JS196664 TO196663:TO196664 ADK196663:ADK196664 ANG196663:ANG196664 AXC196663:AXC196664 BGY196663:BGY196664 BQU196663:BQU196664 CAQ196663:CAQ196664 CKM196663:CKM196664 CUI196663:CUI196664 DEE196663:DEE196664 DOA196663:DOA196664 DXW196663:DXW196664 EHS196663:EHS196664 ERO196663:ERO196664 FBK196663:FBK196664 FLG196663:FLG196664 FVC196663:FVC196664 GEY196663:GEY196664 GOU196663:GOU196664 GYQ196663:GYQ196664 HIM196663:HIM196664 HSI196663:HSI196664 ICE196663:ICE196664 IMA196663:IMA196664 IVW196663:IVW196664 JFS196663:JFS196664 JPO196663:JPO196664 JZK196663:JZK196664 KJG196663:KJG196664 KTC196663:KTC196664 LCY196663:LCY196664 LMU196663:LMU196664 LWQ196663:LWQ196664 MGM196663:MGM196664 MQI196663:MQI196664 NAE196663:NAE196664 NKA196663:NKA196664 NTW196663:NTW196664 ODS196663:ODS196664 ONO196663:ONO196664 OXK196663:OXK196664 PHG196663:PHG196664 PRC196663:PRC196664 QAY196663:QAY196664 QKU196663:QKU196664 QUQ196663:QUQ196664 REM196663:REM196664 ROI196663:ROI196664 RYE196663:RYE196664 SIA196663:SIA196664 SRW196663:SRW196664 TBS196663:TBS196664 TLO196663:TLO196664 TVK196663:TVK196664 UFG196663:UFG196664 UPC196663:UPC196664 UYY196663:UYY196664 VIU196663:VIU196664 VSQ196663:VSQ196664 WCM196663:WCM196664 WMI196663:WMI196664 WWE196663:WWE196664 W262199:W262200 JS262199:JS262200 TO262199:TO262200 ADK262199:ADK262200 ANG262199:ANG262200 AXC262199:AXC262200 BGY262199:BGY262200 BQU262199:BQU262200 CAQ262199:CAQ262200 CKM262199:CKM262200 CUI262199:CUI262200 DEE262199:DEE262200 DOA262199:DOA262200 DXW262199:DXW262200 EHS262199:EHS262200 ERO262199:ERO262200 FBK262199:FBK262200 FLG262199:FLG262200 FVC262199:FVC262200 GEY262199:GEY262200 GOU262199:GOU262200 GYQ262199:GYQ262200 HIM262199:HIM262200 HSI262199:HSI262200 ICE262199:ICE262200 IMA262199:IMA262200 IVW262199:IVW262200 JFS262199:JFS262200 JPO262199:JPO262200 JZK262199:JZK262200 KJG262199:KJG262200 KTC262199:KTC262200 LCY262199:LCY262200 LMU262199:LMU262200 LWQ262199:LWQ262200 MGM262199:MGM262200 MQI262199:MQI262200 NAE262199:NAE262200 NKA262199:NKA262200 NTW262199:NTW262200 ODS262199:ODS262200 ONO262199:ONO262200 OXK262199:OXK262200 PHG262199:PHG262200 PRC262199:PRC262200 QAY262199:QAY262200 QKU262199:QKU262200 QUQ262199:QUQ262200 REM262199:REM262200 ROI262199:ROI262200 RYE262199:RYE262200 SIA262199:SIA262200 SRW262199:SRW262200 TBS262199:TBS262200 TLO262199:TLO262200 TVK262199:TVK262200 UFG262199:UFG262200 UPC262199:UPC262200 UYY262199:UYY262200 VIU262199:VIU262200 VSQ262199:VSQ262200 WCM262199:WCM262200 WMI262199:WMI262200 WWE262199:WWE262200 W327735:W327736 JS327735:JS327736 TO327735:TO327736 ADK327735:ADK327736 ANG327735:ANG327736 AXC327735:AXC327736 BGY327735:BGY327736 BQU327735:BQU327736 CAQ327735:CAQ327736 CKM327735:CKM327736 CUI327735:CUI327736 DEE327735:DEE327736 DOA327735:DOA327736 DXW327735:DXW327736 EHS327735:EHS327736 ERO327735:ERO327736 FBK327735:FBK327736 FLG327735:FLG327736 FVC327735:FVC327736 GEY327735:GEY327736 GOU327735:GOU327736 GYQ327735:GYQ327736 HIM327735:HIM327736 HSI327735:HSI327736 ICE327735:ICE327736 IMA327735:IMA327736 IVW327735:IVW327736 JFS327735:JFS327736 JPO327735:JPO327736 JZK327735:JZK327736 KJG327735:KJG327736 KTC327735:KTC327736 LCY327735:LCY327736 LMU327735:LMU327736 LWQ327735:LWQ327736 MGM327735:MGM327736 MQI327735:MQI327736 NAE327735:NAE327736 NKA327735:NKA327736 NTW327735:NTW327736 ODS327735:ODS327736 ONO327735:ONO327736 OXK327735:OXK327736 PHG327735:PHG327736 PRC327735:PRC327736 QAY327735:QAY327736 QKU327735:QKU327736 QUQ327735:QUQ327736 REM327735:REM327736 ROI327735:ROI327736 RYE327735:RYE327736 SIA327735:SIA327736 SRW327735:SRW327736 TBS327735:TBS327736 TLO327735:TLO327736 TVK327735:TVK327736 UFG327735:UFG327736 UPC327735:UPC327736 UYY327735:UYY327736 VIU327735:VIU327736 VSQ327735:VSQ327736 WCM327735:WCM327736 WMI327735:WMI327736 WWE327735:WWE327736 W393271:W393272 JS393271:JS393272 TO393271:TO393272 ADK393271:ADK393272 ANG393271:ANG393272 AXC393271:AXC393272 BGY393271:BGY393272 BQU393271:BQU393272 CAQ393271:CAQ393272 CKM393271:CKM393272 CUI393271:CUI393272 DEE393271:DEE393272 DOA393271:DOA393272 DXW393271:DXW393272 EHS393271:EHS393272 ERO393271:ERO393272 FBK393271:FBK393272 FLG393271:FLG393272 FVC393271:FVC393272 GEY393271:GEY393272 GOU393271:GOU393272 GYQ393271:GYQ393272 HIM393271:HIM393272 HSI393271:HSI393272 ICE393271:ICE393272 IMA393271:IMA393272 IVW393271:IVW393272 JFS393271:JFS393272 JPO393271:JPO393272 JZK393271:JZK393272 KJG393271:KJG393272 KTC393271:KTC393272 LCY393271:LCY393272 LMU393271:LMU393272 LWQ393271:LWQ393272 MGM393271:MGM393272 MQI393271:MQI393272 NAE393271:NAE393272 NKA393271:NKA393272 NTW393271:NTW393272 ODS393271:ODS393272 ONO393271:ONO393272 OXK393271:OXK393272 PHG393271:PHG393272 PRC393271:PRC393272 QAY393271:QAY393272 QKU393271:QKU393272 QUQ393271:QUQ393272 REM393271:REM393272 ROI393271:ROI393272 RYE393271:RYE393272 SIA393271:SIA393272 SRW393271:SRW393272 TBS393271:TBS393272 TLO393271:TLO393272 TVK393271:TVK393272 UFG393271:UFG393272 UPC393271:UPC393272 UYY393271:UYY393272 VIU393271:VIU393272 VSQ393271:VSQ393272 WCM393271:WCM393272 WMI393271:WMI393272 WWE393271:WWE393272 W458807:W458808 JS458807:JS458808 TO458807:TO458808 ADK458807:ADK458808 ANG458807:ANG458808 AXC458807:AXC458808 BGY458807:BGY458808 BQU458807:BQU458808 CAQ458807:CAQ458808 CKM458807:CKM458808 CUI458807:CUI458808 DEE458807:DEE458808 DOA458807:DOA458808 DXW458807:DXW458808 EHS458807:EHS458808 ERO458807:ERO458808 FBK458807:FBK458808 FLG458807:FLG458808 FVC458807:FVC458808 GEY458807:GEY458808 GOU458807:GOU458808 GYQ458807:GYQ458808 HIM458807:HIM458808 HSI458807:HSI458808 ICE458807:ICE458808 IMA458807:IMA458808 IVW458807:IVW458808 JFS458807:JFS458808 JPO458807:JPO458808 JZK458807:JZK458808 KJG458807:KJG458808 KTC458807:KTC458808 LCY458807:LCY458808 LMU458807:LMU458808 LWQ458807:LWQ458808 MGM458807:MGM458808 MQI458807:MQI458808 NAE458807:NAE458808 NKA458807:NKA458808 NTW458807:NTW458808 ODS458807:ODS458808 ONO458807:ONO458808 OXK458807:OXK458808 PHG458807:PHG458808 PRC458807:PRC458808 QAY458807:QAY458808 QKU458807:QKU458808 QUQ458807:QUQ458808 REM458807:REM458808 ROI458807:ROI458808 RYE458807:RYE458808 SIA458807:SIA458808 SRW458807:SRW458808 TBS458807:TBS458808 TLO458807:TLO458808 TVK458807:TVK458808 UFG458807:UFG458808 UPC458807:UPC458808 UYY458807:UYY458808 VIU458807:VIU458808 VSQ458807:VSQ458808 WCM458807:WCM458808 WMI458807:WMI458808 WWE458807:WWE458808 W524343:W524344 JS524343:JS524344 TO524343:TO524344 ADK524343:ADK524344 ANG524343:ANG524344 AXC524343:AXC524344 BGY524343:BGY524344 BQU524343:BQU524344 CAQ524343:CAQ524344 CKM524343:CKM524344 CUI524343:CUI524344 DEE524343:DEE524344 DOA524343:DOA524344 DXW524343:DXW524344 EHS524343:EHS524344 ERO524343:ERO524344 FBK524343:FBK524344 FLG524343:FLG524344 FVC524343:FVC524344 GEY524343:GEY524344 GOU524343:GOU524344 GYQ524343:GYQ524344 HIM524343:HIM524344 HSI524343:HSI524344 ICE524343:ICE524344 IMA524343:IMA524344 IVW524343:IVW524344 JFS524343:JFS524344 JPO524343:JPO524344 JZK524343:JZK524344 KJG524343:KJG524344 KTC524343:KTC524344 LCY524343:LCY524344 LMU524343:LMU524344 LWQ524343:LWQ524344 MGM524343:MGM524344 MQI524343:MQI524344 NAE524343:NAE524344 NKA524343:NKA524344 NTW524343:NTW524344 ODS524343:ODS524344 ONO524343:ONO524344 OXK524343:OXK524344 PHG524343:PHG524344 PRC524343:PRC524344 QAY524343:QAY524344 QKU524343:QKU524344 QUQ524343:QUQ524344 REM524343:REM524344 ROI524343:ROI524344 RYE524343:RYE524344 SIA524343:SIA524344 SRW524343:SRW524344 TBS524343:TBS524344 TLO524343:TLO524344 TVK524343:TVK524344 UFG524343:UFG524344 UPC524343:UPC524344 UYY524343:UYY524344 VIU524343:VIU524344 VSQ524343:VSQ524344 WCM524343:WCM524344 WMI524343:WMI524344 WWE524343:WWE524344 W589879:W589880 JS589879:JS589880 TO589879:TO589880 ADK589879:ADK589880 ANG589879:ANG589880 AXC589879:AXC589880 BGY589879:BGY589880 BQU589879:BQU589880 CAQ589879:CAQ589880 CKM589879:CKM589880 CUI589879:CUI589880 DEE589879:DEE589880 DOA589879:DOA589880 DXW589879:DXW589880 EHS589879:EHS589880 ERO589879:ERO589880 FBK589879:FBK589880 FLG589879:FLG589880 FVC589879:FVC589880 GEY589879:GEY589880 GOU589879:GOU589880 GYQ589879:GYQ589880 HIM589879:HIM589880 HSI589879:HSI589880 ICE589879:ICE589880 IMA589879:IMA589880 IVW589879:IVW589880 JFS589879:JFS589880 JPO589879:JPO589880 JZK589879:JZK589880 KJG589879:KJG589880 KTC589879:KTC589880 LCY589879:LCY589880 LMU589879:LMU589880 LWQ589879:LWQ589880 MGM589879:MGM589880 MQI589879:MQI589880 NAE589879:NAE589880 NKA589879:NKA589880 NTW589879:NTW589880 ODS589879:ODS589880 ONO589879:ONO589880 OXK589879:OXK589880 PHG589879:PHG589880 PRC589879:PRC589880 QAY589879:QAY589880 QKU589879:QKU589880 QUQ589879:QUQ589880 REM589879:REM589880 ROI589879:ROI589880 RYE589879:RYE589880 SIA589879:SIA589880 SRW589879:SRW589880 TBS589879:TBS589880 TLO589879:TLO589880 TVK589879:TVK589880 UFG589879:UFG589880 UPC589879:UPC589880 UYY589879:UYY589880 VIU589879:VIU589880 VSQ589879:VSQ589880 WCM589879:WCM589880 WMI589879:WMI589880 WWE589879:WWE589880 W655415:W655416 JS655415:JS655416 TO655415:TO655416 ADK655415:ADK655416 ANG655415:ANG655416 AXC655415:AXC655416 BGY655415:BGY655416 BQU655415:BQU655416 CAQ655415:CAQ655416 CKM655415:CKM655416 CUI655415:CUI655416 DEE655415:DEE655416 DOA655415:DOA655416 DXW655415:DXW655416 EHS655415:EHS655416 ERO655415:ERO655416 FBK655415:FBK655416 FLG655415:FLG655416 FVC655415:FVC655416 GEY655415:GEY655416 GOU655415:GOU655416 GYQ655415:GYQ655416 HIM655415:HIM655416 HSI655415:HSI655416 ICE655415:ICE655416 IMA655415:IMA655416 IVW655415:IVW655416 JFS655415:JFS655416 JPO655415:JPO655416 JZK655415:JZK655416 KJG655415:KJG655416 KTC655415:KTC655416 LCY655415:LCY655416 LMU655415:LMU655416 LWQ655415:LWQ655416 MGM655415:MGM655416 MQI655415:MQI655416 NAE655415:NAE655416 NKA655415:NKA655416 NTW655415:NTW655416 ODS655415:ODS655416 ONO655415:ONO655416 OXK655415:OXK655416 PHG655415:PHG655416 PRC655415:PRC655416 QAY655415:QAY655416 QKU655415:QKU655416 QUQ655415:QUQ655416 REM655415:REM655416 ROI655415:ROI655416 RYE655415:RYE655416 SIA655415:SIA655416 SRW655415:SRW655416 TBS655415:TBS655416 TLO655415:TLO655416 TVK655415:TVK655416 UFG655415:UFG655416 UPC655415:UPC655416 UYY655415:UYY655416 VIU655415:VIU655416 VSQ655415:VSQ655416 WCM655415:WCM655416 WMI655415:WMI655416 WWE655415:WWE655416 W720951:W720952 JS720951:JS720952 TO720951:TO720952 ADK720951:ADK720952 ANG720951:ANG720952 AXC720951:AXC720952 BGY720951:BGY720952 BQU720951:BQU720952 CAQ720951:CAQ720952 CKM720951:CKM720952 CUI720951:CUI720952 DEE720951:DEE720952 DOA720951:DOA720952 DXW720951:DXW720952 EHS720951:EHS720952 ERO720951:ERO720952 FBK720951:FBK720952 FLG720951:FLG720952 FVC720951:FVC720952 GEY720951:GEY720952 GOU720951:GOU720952 GYQ720951:GYQ720952 HIM720951:HIM720952 HSI720951:HSI720952 ICE720951:ICE720952 IMA720951:IMA720952 IVW720951:IVW720952 JFS720951:JFS720952 JPO720951:JPO720952 JZK720951:JZK720952 KJG720951:KJG720952 KTC720951:KTC720952 LCY720951:LCY720952 LMU720951:LMU720952 LWQ720951:LWQ720952 MGM720951:MGM720952 MQI720951:MQI720952 NAE720951:NAE720952 NKA720951:NKA720952 NTW720951:NTW720952 ODS720951:ODS720952 ONO720951:ONO720952 OXK720951:OXK720952 PHG720951:PHG720952 PRC720951:PRC720952 QAY720951:QAY720952 QKU720951:QKU720952 QUQ720951:QUQ720952 REM720951:REM720952 ROI720951:ROI720952 RYE720951:RYE720952 SIA720951:SIA720952 SRW720951:SRW720952 TBS720951:TBS720952 TLO720951:TLO720952 TVK720951:TVK720952 UFG720951:UFG720952 UPC720951:UPC720952 UYY720951:UYY720952 VIU720951:VIU720952 VSQ720951:VSQ720952 WCM720951:WCM720952 WMI720951:WMI720952 WWE720951:WWE720952 W786487:W786488 JS786487:JS786488 TO786487:TO786488 ADK786487:ADK786488 ANG786487:ANG786488 AXC786487:AXC786488 BGY786487:BGY786488 BQU786487:BQU786488 CAQ786487:CAQ786488 CKM786487:CKM786488 CUI786487:CUI786488 DEE786487:DEE786488 DOA786487:DOA786488 DXW786487:DXW786488 EHS786487:EHS786488 ERO786487:ERO786488 FBK786487:FBK786488 FLG786487:FLG786488 FVC786487:FVC786488 GEY786487:GEY786488 GOU786487:GOU786488 GYQ786487:GYQ786488 HIM786487:HIM786488 HSI786487:HSI786488 ICE786487:ICE786488 IMA786487:IMA786488 IVW786487:IVW786488 JFS786487:JFS786488 JPO786487:JPO786488 JZK786487:JZK786488 KJG786487:KJG786488 KTC786487:KTC786488 LCY786487:LCY786488 LMU786487:LMU786488 LWQ786487:LWQ786488 MGM786487:MGM786488 MQI786487:MQI786488 NAE786487:NAE786488 NKA786487:NKA786488 NTW786487:NTW786488 ODS786487:ODS786488 ONO786487:ONO786488 OXK786487:OXK786488 PHG786487:PHG786488 PRC786487:PRC786488 QAY786487:QAY786488 QKU786487:QKU786488 QUQ786487:QUQ786488 REM786487:REM786488 ROI786487:ROI786488 RYE786487:RYE786488 SIA786487:SIA786488 SRW786487:SRW786488 TBS786487:TBS786488 TLO786487:TLO786488 TVK786487:TVK786488 UFG786487:UFG786488 UPC786487:UPC786488 UYY786487:UYY786488 VIU786487:VIU786488 VSQ786487:VSQ786488 WCM786487:WCM786488 WMI786487:WMI786488 WWE786487:WWE786488 W852023:W852024 JS852023:JS852024 TO852023:TO852024 ADK852023:ADK852024 ANG852023:ANG852024 AXC852023:AXC852024 BGY852023:BGY852024 BQU852023:BQU852024 CAQ852023:CAQ852024 CKM852023:CKM852024 CUI852023:CUI852024 DEE852023:DEE852024 DOA852023:DOA852024 DXW852023:DXW852024 EHS852023:EHS852024 ERO852023:ERO852024 FBK852023:FBK852024 FLG852023:FLG852024 FVC852023:FVC852024 GEY852023:GEY852024 GOU852023:GOU852024 GYQ852023:GYQ852024 HIM852023:HIM852024 HSI852023:HSI852024 ICE852023:ICE852024 IMA852023:IMA852024 IVW852023:IVW852024 JFS852023:JFS852024 JPO852023:JPO852024 JZK852023:JZK852024 KJG852023:KJG852024 KTC852023:KTC852024 LCY852023:LCY852024 LMU852023:LMU852024 LWQ852023:LWQ852024 MGM852023:MGM852024 MQI852023:MQI852024 NAE852023:NAE852024 NKA852023:NKA852024 NTW852023:NTW852024 ODS852023:ODS852024 ONO852023:ONO852024 OXK852023:OXK852024 PHG852023:PHG852024 PRC852023:PRC852024 QAY852023:QAY852024 QKU852023:QKU852024 QUQ852023:QUQ852024 REM852023:REM852024 ROI852023:ROI852024 RYE852023:RYE852024 SIA852023:SIA852024 SRW852023:SRW852024 TBS852023:TBS852024 TLO852023:TLO852024 TVK852023:TVK852024 UFG852023:UFG852024 UPC852023:UPC852024 UYY852023:UYY852024 VIU852023:VIU852024 VSQ852023:VSQ852024 WCM852023:WCM852024 WMI852023:WMI852024 WWE852023:WWE852024 W917559:W917560 JS917559:JS917560 TO917559:TO917560 ADK917559:ADK917560 ANG917559:ANG917560 AXC917559:AXC917560 BGY917559:BGY917560 BQU917559:BQU917560 CAQ917559:CAQ917560 CKM917559:CKM917560 CUI917559:CUI917560 DEE917559:DEE917560 DOA917559:DOA917560 DXW917559:DXW917560 EHS917559:EHS917560 ERO917559:ERO917560 FBK917559:FBK917560 FLG917559:FLG917560 FVC917559:FVC917560 GEY917559:GEY917560 GOU917559:GOU917560 GYQ917559:GYQ917560 HIM917559:HIM917560 HSI917559:HSI917560 ICE917559:ICE917560 IMA917559:IMA917560 IVW917559:IVW917560 JFS917559:JFS917560 JPO917559:JPO917560 JZK917559:JZK917560 KJG917559:KJG917560 KTC917559:KTC917560 LCY917559:LCY917560 LMU917559:LMU917560 LWQ917559:LWQ917560 MGM917559:MGM917560 MQI917559:MQI917560 NAE917559:NAE917560 NKA917559:NKA917560 NTW917559:NTW917560 ODS917559:ODS917560 ONO917559:ONO917560 OXK917559:OXK917560 PHG917559:PHG917560 PRC917559:PRC917560 QAY917559:QAY917560 QKU917559:QKU917560 QUQ917559:QUQ917560 REM917559:REM917560 ROI917559:ROI917560 RYE917559:RYE917560 SIA917559:SIA917560 SRW917559:SRW917560 TBS917559:TBS917560 TLO917559:TLO917560 TVK917559:TVK917560 UFG917559:UFG917560 UPC917559:UPC917560 UYY917559:UYY917560 VIU917559:VIU917560 VSQ917559:VSQ917560 WCM917559:WCM917560 WMI917559:WMI917560 WWE917559:WWE917560 W983095:W983096 JS983095:JS983096 TO983095:TO983096 ADK983095:ADK983096 ANG983095:ANG983096 AXC983095:AXC983096 BGY983095:BGY983096 BQU983095:BQU983096 CAQ983095:CAQ983096 CKM983095:CKM983096 CUI983095:CUI983096 DEE983095:DEE983096 DOA983095:DOA983096 DXW983095:DXW983096 EHS983095:EHS983096 ERO983095:ERO983096 FBK983095:FBK983096 FLG983095:FLG983096 FVC983095:FVC983096 GEY983095:GEY983096 GOU983095:GOU983096 GYQ983095:GYQ983096 HIM983095:HIM983096 HSI983095:HSI983096 ICE983095:ICE983096 IMA983095:IMA983096 IVW983095:IVW983096 JFS983095:JFS983096 JPO983095:JPO983096 JZK983095:JZK983096 KJG983095:KJG983096 KTC983095:KTC983096 LCY983095:LCY983096 LMU983095:LMU983096 LWQ983095:LWQ983096 MGM983095:MGM983096 MQI983095:MQI983096 NAE983095:NAE983096 NKA983095:NKA983096 NTW983095:NTW983096 ODS983095:ODS983096 ONO983095:ONO983096 OXK983095:OXK983096 PHG983095:PHG983096 PRC983095:PRC983096 QAY983095:QAY983096 QKU983095:QKU983096 QUQ983095:QUQ983096 REM983095:REM983096 ROI983095:ROI983096 RYE983095:RYE983096 SIA983095:SIA983096 SRW983095:SRW983096 TBS983095:TBS983096 TLO983095:TLO983096 TVK983095:TVK983096 UFG983095:UFG983096 UPC983095:UPC983096 UYY983095:UYY983096 VIU983095:VIU983096 VSQ983095:VSQ983096 WCM983095:WCM983096 WMI983095:WMI983096 WWE983095:WWE983096" xr:uid="{EAD7B80A-1E20-41A1-B1FE-3D91C00966BA}">
      <formula1>"　,１,２,３,４,５"</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F46624-49A6-44D2-BAF4-B804774D6862}">
          <x14:formula1>
            <xm:f>"　,１,２,３"</xm:f>
          </x14:formula1>
          <xm:sqref>Q55:Q56 JM55:JM56 TI55:TI56 ADE55:ADE56 ANA55:ANA56 AWW55:AWW56 BGS55:BGS56 BQO55:BQO56 CAK55:CAK56 CKG55:CKG56 CUC55:CUC56 DDY55:DDY56 DNU55:DNU56 DXQ55:DXQ56 EHM55:EHM56 ERI55:ERI56 FBE55:FBE56 FLA55:FLA56 FUW55:FUW56 GES55:GES56 GOO55:GOO56 GYK55:GYK56 HIG55:HIG56 HSC55:HSC56 IBY55:IBY56 ILU55:ILU56 IVQ55:IVQ56 JFM55:JFM56 JPI55:JPI56 JZE55:JZE56 KJA55:KJA56 KSW55:KSW56 LCS55:LCS56 LMO55:LMO56 LWK55:LWK56 MGG55:MGG56 MQC55:MQC56 MZY55:MZY56 NJU55:NJU56 NTQ55:NTQ56 ODM55:ODM56 ONI55:ONI56 OXE55:OXE56 PHA55:PHA56 PQW55:PQW56 QAS55:QAS56 QKO55:QKO56 QUK55:QUK56 REG55:REG56 ROC55:ROC56 RXY55:RXY56 SHU55:SHU56 SRQ55:SRQ56 TBM55:TBM56 TLI55:TLI56 TVE55:TVE56 UFA55:UFA56 UOW55:UOW56 UYS55:UYS56 VIO55:VIO56 VSK55:VSK56 WCG55:WCG56 WMC55:WMC56 WVY55:WVY56 Q65591:Q65592 JM65591:JM65592 TI65591:TI65592 ADE65591:ADE65592 ANA65591:ANA65592 AWW65591:AWW65592 BGS65591:BGS65592 BQO65591:BQO65592 CAK65591:CAK65592 CKG65591:CKG65592 CUC65591:CUC65592 DDY65591:DDY65592 DNU65591:DNU65592 DXQ65591:DXQ65592 EHM65591:EHM65592 ERI65591:ERI65592 FBE65591:FBE65592 FLA65591:FLA65592 FUW65591:FUW65592 GES65591:GES65592 GOO65591:GOO65592 GYK65591:GYK65592 HIG65591:HIG65592 HSC65591:HSC65592 IBY65591:IBY65592 ILU65591:ILU65592 IVQ65591:IVQ65592 JFM65591:JFM65592 JPI65591:JPI65592 JZE65591:JZE65592 KJA65591:KJA65592 KSW65591:KSW65592 LCS65591:LCS65592 LMO65591:LMO65592 LWK65591:LWK65592 MGG65591:MGG65592 MQC65591:MQC65592 MZY65591:MZY65592 NJU65591:NJU65592 NTQ65591:NTQ65592 ODM65591:ODM65592 ONI65591:ONI65592 OXE65591:OXE65592 PHA65591:PHA65592 PQW65591:PQW65592 QAS65591:QAS65592 QKO65591:QKO65592 QUK65591:QUK65592 REG65591:REG65592 ROC65591:ROC65592 RXY65591:RXY65592 SHU65591:SHU65592 SRQ65591:SRQ65592 TBM65591:TBM65592 TLI65591:TLI65592 TVE65591:TVE65592 UFA65591:UFA65592 UOW65591:UOW65592 UYS65591:UYS65592 VIO65591:VIO65592 VSK65591:VSK65592 WCG65591:WCG65592 WMC65591:WMC65592 WVY65591:WVY65592 Q131127:Q131128 JM131127:JM131128 TI131127:TI131128 ADE131127:ADE131128 ANA131127:ANA131128 AWW131127:AWW131128 BGS131127:BGS131128 BQO131127:BQO131128 CAK131127:CAK131128 CKG131127:CKG131128 CUC131127:CUC131128 DDY131127:DDY131128 DNU131127:DNU131128 DXQ131127:DXQ131128 EHM131127:EHM131128 ERI131127:ERI131128 FBE131127:FBE131128 FLA131127:FLA131128 FUW131127:FUW131128 GES131127:GES131128 GOO131127:GOO131128 GYK131127:GYK131128 HIG131127:HIG131128 HSC131127:HSC131128 IBY131127:IBY131128 ILU131127:ILU131128 IVQ131127:IVQ131128 JFM131127:JFM131128 JPI131127:JPI131128 JZE131127:JZE131128 KJA131127:KJA131128 KSW131127:KSW131128 LCS131127:LCS131128 LMO131127:LMO131128 LWK131127:LWK131128 MGG131127:MGG131128 MQC131127:MQC131128 MZY131127:MZY131128 NJU131127:NJU131128 NTQ131127:NTQ131128 ODM131127:ODM131128 ONI131127:ONI131128 OXE131127:OXE131128 PHA131127:PHA131128 PQW131127:PQW131128 QAS131127:QAS131128 QKO131127:QKO131128 QUK131127:QUK131128 REG131127:REG131128 ROC131127:ROC131128 RXY131127:RXY131128 SHU131127:SHU131128 SRQ131127:SRQ131128 TBM131127:TBM131128 TLI131127:TLI131128 TVE131127:TVE131128 UFA131127:UFA131128 UOW131127:UOW131128 UYS131127:UYS131128 VIO131127:VIO131128 VSK131127:VSK131128 WCG131127:WCG131128 WMC131127:WMC131128 WVY131127:WVY131128 Q196663:Q196664 JM196663:JM196664 TI196663:TI196664 ADE196663:ADE196664 ANA196663:ANA196664 AWW196663:AWW196664 BGS196663:BGS196664 BQO196663:BQO196664 CAK196663:CAK196664 CKG196663:CKG196664 CUC196663:CUC196664 DDY196663:DDY196664 DNU196663:DNU196664 DXQ196663:DXQ196664 EHM196663:EHM196664 ERI196663:ERI196664 FBE196663:FBE196664 FLA196663:FLA196664 FUW196663:FUW196664 GES196663:GES196664 GOO196663:GOO196664 GYK196663:GYK196664 HIG196663:HIG196664 HSC196663:HSC196664 IBY196663:IBY196664 ILU196663:ILU196664 IVQ196663:IVQ196664 JFM196663:JFM196664 JPI196663:JPI196664 JZE196663:JZE196664 KJA196663:KJA196664 KSW196663:KSW196664 LCS196663:LCS196664 LMO196663:LMO196664 LWK196663:LWK196664 MGG196663:MGG196664 MQC196663:MQC196664 MZY196663:MZY196664 NJU196663:NJU196664 NTQ196663:NTQ196664 ODM196663:ODM196664 ONI196663:ONI196664 OXE196663:OXE196664 PHA196663:PHA196664 PQW196663:PQW196664 QAS196663:QAS196664 QKO196663:QKO196664 QUK196663:QUK196664 REG196663:REG196664 ROC196663:ROC196664 RXY196663:RXY196664 SHU196663:SHU196664 SRQ196663:SRQ196664 TBM196663:TBM196664 TLI196663:TLI196664 TVE196663:TVE196664 UFA196663:UFA196664 UOW196663:UOW196664 UYS196663:UYS196664 VIO196663:VIO196664 VSK196663:VSK196664 WCG196663:WCG196664 WMC196663:WMC196664 WVY196663:WVY196664 Q262199:Q262200 JM262199:JM262200 TI262199:TI262200 ADE262199:ADE262200 ANA262199:ANA262200 AWW262199:AWW262200 BGS262199:BGS262200 BQO262199:BQO262200 CAK262199:CAK262200 CKG262199:CKG262200 CUC262199:CUC262200 DDY262199:DDY262200 DNU262199:DNU262200 DXQ262199:DXQ262200 EHM262199:EHM262200 ERI262199:ERI262200 FBE262199:FBE262200 FLA262199:FLA262200 FUW262199:FUW262200 GES262199:GES262200 GOO262199:GOO262200 GYK262199:GYK262200 HIG262199:HIG262200 HSC262199:HSC262200 IBY262199:IBY262200 ILU262199:ILU262200 IVQ262199:IVQ262200 JFM262199:JFM262200 JPI262199:JPI262200 JZE262199:JZE262200 KJA262199:KJA262200 KSW262199:KSW262200 LCS262199:LCS262200 LMO262199:LMO262200 LWK262199:LWK262200 MGG262199:MGG262200 MQC262199:MQC262200 MZY262199:MZY262200 NJU262199:NJU262200 NTQ262199:NTQ262200 ODM262199:ODM262200 ONI262199:ONI262200 OXE262199:OXE262200 PHA262199:PHA262200 PQW262199:PQW262200 QAS262199:QAS262200 QKO262199:QKO262200 QUK262199:QUK262200 REG262199:REG262200 ROC262199:ROC262200 RXY262199:RXY262200 SHU262199:SHU262200 SRQ262199:SRQ262200 TBM262199:TBM262200 TLI262199:TLI262200 TVE262199:TVE262200 UFA262199:UFA262200 UOW262199:UOW262200 UYS262199:UYS262200 VIO262199:VIO262200 VSK262199:VSK262200 WCG262199:WCG262200 WMC262199:WMC262200 WVY262199:WVY262200 Q327735:Q327736 JM327735:JM327736 TI327735:TI327736 ADE327735:ADE327736 ANA327735:ANA327736 AWW327735:AWW327736 BGS327735:BGS327736 BQO327735:BQO327736 CAK327735:CAK327736 CKG327735:CKG327736 CUC327735:CUC327736 DDY327735:DDY327736 DNU327735:DNU327736 DXQ327735:DXQ327736 EHM327735:EHM327736 ERI327735:ERI327736 FBE327735:FBE327736 FLA327735:FLA327736 FUW327735:FUW327736 GES327735:GES327736 GOO327735:GOO327736 GYK327735:GYK327736 HIG327735:HIG327736 HSC327735:HSC327736 IBY327735:IBY327736 ILU327735:ILU327736 IVQ327735:IVQ327736 JFM327735:JFM327736 JPI327735:JPI327736 JZE327735:JZE327736 KJA327735:KJA327736 KSW327735:KSW327736 LCS327735:LCS327736 LMO327735:LMO327736 LWK327735:LWK327736 MGG327735:MGG327736 MQC327735:MQC327736 MZY327735:MZY327736 NJU327735:NJU327736 NTQ327735:NTQ327736 ODM327735:ODM327736 ONI327735:ONI327736 OXE327735:OXE327736 PHA327735:PHA327736 PQW327735:PQW327736 QAS327735:QAS327736 QKO327735:QKO327736 QUK327735:QUK327736 REG327735:REG327736 ROC327735:ROC327736 RXY327735:RXY327736 SHU327735:SHU327736 SRQ327735:SRQ327736 TBM327735:TBM327736 TLI327735:TLI327736 TVE327735:TVE327736 UFA327735:UFA327736 UOW327735:UOW327736 UYS327735:UYS327736 VIO327735:VIO327736 VSK327735:VSK327736 WCG327735:WCG327736 WMC327735:WMC327736 WVY327735:WVY327736 Q393271:Q393272 JM393271:JM393272 TI393271:TI393272 ADE393271:ADE393272 ANA393271:ANA393272 AWW393271:AWW393272 BGS393271:BGS393272 BQO393271:BQO393272 CAK393271:CAK393272 CKG393271:CKG393272 CUC393271:CUC393272 DDY393271:DDY393272 DNU393271:DNU393272 DXQ393271:DXQ393272 EHM393271:EHM393272 ERI393271:ERI393272 FBE393271:FBE393272 FLA393271:FLA393272 FUW393271:FUW393272 GES393271:GES393272 GOO393271:GOO393272 GYK393271:GYK393272 HIG393271:HIG393272 HSC393271:HSC393272 IBY393271:IBY393272 ILU393271:ILU393272 IVQ393271:IVQ393272 JFM393271:JFM393272 JPI393271:JPI393272 JZE393271:JZE393272 KJA393271:KJA393272 KSW393271:KSW393272 LCS393271:LCS393272 LMO393271:LMO393272 LWK393271:LWK393272 MGG393271:MGG393272 MQC393271:MQC393272 MZY393271:MZY393272 NJU393271:NJU393272 NTQ393271:NTQ393272 ODM393271:ODM393272 ONI393271:ONI393272 OXE393271:OXE393272 PHA393271:PHA393272 PQW393271:PQW393272 QAS393271:QAS393272 QKO393271:QKO393272 QUK393271:QUK393272 REG393271:REG393272 ROC393271:ROC393272 RXY393271:RXY393272 SHU393271:SHU393272 SRQ393271:SRQ393272 TBM393271:TBM393272 TLI393271:TLI393272 TVE393271:TVE393272 UFA393271:UFA393272 UOW393271:UOW393272 UYS393271:UYS393272 VIO393271:VIO393272 VSK393271:VSK393272 WCG393271:WCG393272 WMC393271:WMC393272 WVY393271:WVY393272 Q458807:Q458808 JM458807:JM458808 TI458807:TI458808 ADE458807:ADE458808 ANA458807:ANA458808 AWW458807:AWW458808 BGS458807:BGS458808 BQO458807:BQO458808 CAK458807:CAK458808 CKG458807:CKG458808 CUC458807:CUC458808 DDY458807:DDY458808 DNU458807:DNU458808 DXQ458807:DXQ458808 EHM458807:EHM458808 ERI458807:ERI458808 FBE458807:FBE458808 FLA458807:FLA458808 FUW458807:FUW458808 GES458807:GES458808 GOO458807:GOO458808 GYK458807:GYK458808 HIG458807:HIG458808 HSC458807:HSC458808 IBY458807:IBY458808 ILU458807:ILU458808 IVQ458807:IVQ458808 JFM458807:JFM458808 JPI458807:JPI458808 JZE458807:JZE458808 KJA458807:KJA458808 KSW458807:KSW458808 LCS458807:LCS458808 LMO458807:LMO458808 LWK458807:LWK458808 MGG458807:MGG458808 MQC458807:MQC458808 MZY458807:MZY458808 NJU458807:NJU458808 NTQ458807:NTQ458808 ODM458807:ODM458808 ONI458807:ONI458808 OXE458807:OXE458808 PHA458807:PHA458808 PQW458807:PQW458808 QAS458807:QAS458808 QKO458807:QKO458808 QUK458807:QUK458808 REG458807:REG458808 ROC458807:ROC458808 RXY458807:RXY458808 SHU458807:SHU458808 SRQ458807:SRQ458808 TBM458807:TBM458808 TLI458807:TLI458808 TVE458807:TVE458808 UFA458807:UFA458808 UOW458807:UOW458808 UYS458807:UYS458808 VIO458807:VIO458808 VSK458807:VSK458808 WCG458807:WCG458808 WMC458807:WMC458808 WVY458807:WVY458808 Q524343:Q524344 JM524343:JM524344 TI524343:TI524344 ADE524343:ADE524344 ANA524343:ANA524344 AWW524343:AWW524344 BGS524343:BGS524344 BQO524343:BQO524344 CAK524343:CAK524344 CKG524343:CKG524344 CUC524343:CUC524344 DDY524343:DDY524344 DNU524343:DNU524344 DXQ524343:DXQ524344 EHM524343:EHM524344 ERI524343:ERI524344 FBE524343:FBE524344 FLA524343:FLA524344 FUW524343:FUW524344 GES524343:GES524344 GOO524343:GOO524344 GYK524343:GYK524344 HIG524343:HIG524344 HSC524343:HSC524344 IBY524343:IBY524344 ILU524343:ILU524344 IVQ524343:IVQ524344 JFM524343:JFM524344 JPI524343:JPI524344 JZE524343:JZE524344 KJA524343:KJA524344 KSW524343:KSW524344 LCS524343:LCS524344 LMO524343:LMO524344 LWK524343:LWK524344 MGG524343:MGG524344 MQC524343:MQC524344 MZY524343:MZY524344 NJU524343:NJU524344 NTQ524343:NTQ524344 ODM524343:ODM524344 ONI524343:ONI524344 OXE524343:OXE524344 PHA524343:PHA524344 PQW524343:PQW524344 QAS524343:QAS524344 QKO524343:QKO524344 QUK524343:QUK524344 REG524343:REG524344 ROC524343:ROC524344 RXY524343:RXY524344 SHU524343:SHU524344 SRQ524343:SRQ524344 TBM524343:TBM524344 TLI524343:TLI524344 TVE524343:TVE524344 UFA524343:UFA524344 UOW524343:UOW524344 UYS524343:UYS524344 VIO524343:VIO524344 VSK524343:VSK524344 WCG524343:WCG524344 WMC524343:WMC524344 WVY524343:WVY524344 Q589879:Q589880 JM589879:JM589880 TI589879:TI589880 ADE589879:ADE589880 ANA589879:ANA589880 AWW589879:AWW589880 BGS589879:BGS589880 BQO589879:BQO589880 CAK589879:CAK589880 CKG589879:CKG589880 CUC589879:CUC589880 DDY589879:DDY589880 DNU589879:DNU589880 DXQ589879:DXQ589880 EHM589879:EHM589880 ERI589879:ERI589880 FBE589879:FBE589880 FLA589879:FLA589880 FUW589879:FUW589880 GES589879:GES589880 GOO589879:GOO589880 GYK589879:GYK589880 HIG589879:HIG589880 HSC589879:HSC589880 IBY589879:IBY589880 ILU589879:ILU589880 IVQ589879:IVQ589880 JFM589879:JFM589880 JPI589879:JPI589880 JZE589879:JZE589880 KJA589879:KJA589880 KSW589879:KSW589880 LCS589879:LCS589880 LMO589879:LMO589880 LWK589879:LWK589880 MGG589879:MGG589880 MQC589879:MQC589880 MZY589879:MZY589880 NJU589879:NJU589880 NTQ589879:NTQ589880 ODM589879:ODM589880 ONI589879:ONI589880 OXE589879:OXE589880 PHA589879:PHA589880 PQW589879:PQW589880 QAS589879:QAS589880 QKO589879:QKO589880 QUK589879:QUK589880 REG589879:REG589880 ROC589879:ROC589880 RXY589879:RXY589880 SHU589879:SHU589880 SRQ589879:SRQ589880 TBM589879:TBM589880 TLI589879:TLI589880 TVE589879:TVE589880 UFA589879:UFA589880 UOW589879:UOW589880 UYS589879:UYS589880 VIO589879:VIO589880 VSK589879:VSK589880 WCG589879:WCG589880 WMC589879:WMC589880 WVY589879:WVY589880 Q655415:Q655416 JM655415:JM655416 TI655415:TI655416 ADE655415:ADE655416 ANA655415:ANA655416 AWW655415:AWW655416 BGS655415:BGS655416 BQO655415:BQO655416 CAK655415:CAK655416 CKG655415:CKG655416 CUC655415:CUC655416 DDY655415:DDY655416 DNU655415:DNU655416 DXQ655415:DXQ655416 EHM655415:EHM655416 ERI655415:ERI655416 FBE655415:FBE655416 FLA655415:FLA655416 FUW655415:FUW655416 GES655415:GES655416 GOO655415:GOO655416 GYK655415:GYK655416 HIG655415:HIG655416 HSC655415:HSC655416 IBY655415:IBY655416 ILU655415:ILU655416 IVQ655415:IVQ655416 JFM655415:JFM655416 JPI655415:JPI655416 JZE655415:JZE655416 KJA655415:KJA655416 KSW655415:KSW655416 LCS655415:LCS655416 LMO655415:LMO655416 LWK655415:LWK655416 MGG655415:MGG655416 MQC655415:MQC655416 MZY655415:MZY655416 NJU655415:NJU655416 NTQ655415:NTQ655416 ODM655415:ODM655416 ONI655415:ONI655416 OXE655415:OXE655416 PHA655415:PHA655416 PQW655415:PQW655416 QAS655415:QAS655416 QKO655415:QKO655416 QUK655415:QUK655416 REG655415:REG655416 ROC655415:ROC655416 RXY655415:RXY655416 SHU655415:SHU655416 SRQ655415:SRQ655416 TBM655415:TBM655416 TLI655415:TLI655416 TVE655415:TVE655416 UFA655415:UFA655416 UOW655415:UOW655416 UYS655415:UYS655416 VIO655415:VIO655416 VSK655415:VSK655416 WCG655415:WCG655416 WMC655415:WMC655416 WVY655415:WVY655416 Q720951:Q720952 JM720951:JM720952 TI720951:TI720952 ADE720951:ADE720952 ANA720951:ANA720952 AWW720951:AWW720952 BGS720951:BGS720952 BQO720951:BQO720952 CAK720951:CAK720952 CKG720951:CKG720952 CUC720951:CUC720952 DDY720951:DDY720952 DNU720951:DNU720952 DXQ720951:DXQ720952 EHM720951:EHM720952 ERI720951:ERI720952 FBE720951:FBE720952 FLA720951:FLA720952 FUW720951:FUW720952 GES720951:GES720952 GOO720951:GOO720952 GYK720951:GYK720952 HIG720951:HIG720952 HSC720951:HSC720952 IBY720951:IBY720952 ILU720951:ILU720952 IVQ720951:IVQ720952 JFM720951:JFM720952 JPI720951:JPI720952 JZE720951:JZE720952 KJA720951:KJA720952 KSW720951:KSW720952 LCS720951:LCS720952 LMO720951:LMO720952 LWK720951:LWK720952 MGG720951:MGG720952 MQC720951:MQC720952 MZY720951:MZY720952 NJU720951:NJU720952 NTQ720951:NTQ720952 ODM720951:ODM720952 ONI720951:ONI720952 OXE720951:OXE720952 PHA720951:PHA720952 PQW720951:PQW720952 QAS720951:QAS720952 QKO720951:QKO720952 QUK720951:QUK720952 REG720951:REG720952 ROC720951:ROC720952 RXY720951:RXY720952 SHU720951:SHU720952 SRQ720951:SRQ720952 TBM720951:TBM720952 TLI720951:TLI720952 TVE720951:TVE720952 UFA720951:UFA720952 UOW720951:UOW720952 UYS720951:UYS720952 VIO720951:VIO720952 VSK720951:VSK720952 WCG720951:WCG720952 WMC720951:WMC720952 WVY720951:WVY720952 Q786487:Q786488 JM786487:JM786488 TI786487:TI786488 ADE786487:ADE786488 ANA786487:ANA786488 AWW786487:AWW786488 BGS786487:BGS786488 BQO786487:BQO786488 CAK786487:CAK786488 CKG786487:CKG786488 CUC786487:CUC786488 DDY786487:DDY786488 DNU786487:DNU786488 DXQ786487:DXQ786488 EHM786487:EHM786488 ERI786487:ERI786488 FBE786487:FBE786488 FLA786487:FLA786488 FUW786487:FUW786488 GES786487:GES786488 GOO786487:GOO786488 GYK786487:GYK786488 HIG786487:HIG786488 HSC786487:HSC786488 IBY786487:IBY786488 ILU786487:ILU786488 IVQ786487:IVQ786488 JFM786487:JFM786488 JPI786487:JPI786488 JZE786487:JZE786488 KJA786487:KJA786488 KSW786487:KSW786488 LCS786487:LCS786488 LMO786487:LMO786488 LWK786487:LWK786488 MGG786487:MGG786488 MQC786487:MQC786488 MZY786487:MZY786488 NJU786487:NJU786488 NTQ786487:NTQ786488 ODM786487:ODM786488 ONI786487:ONI786488 OXE786487:OXE786488 PHA786487:PHA786488 PQW786487:PQW786488 QAS786487:QAS786488 QKO786487:QKO786488 QUK786487:QUK786488 REG786487:REG786488 ROC786487:ROC786488 RXY786487:RXY786488 SHU786487:SHU786488 SRQ786487:SRQ786488 TBM786487:TBM786488 TLI786487:TLI786488 TVE786487:TVE786488 UFA786487:UFA786488 UOW786487:UOW786488 UYS786487:UYS786488 VIO786487:VIO786488 VSK786487:VSK786488 WCG786487:WCG786488 WMC786487:WMC786488 WVY786487:WVY786488 Q852023:Q852024 JM852023:JM852024 TI852023:TI852024 ADE852023:ADE852024 ANA852023:ANA852024 AWW852023:AWW852024 BGS852023:BGS852024 BQO852023:BQO852024 CAK852023:CAK852024 CKG852023:CKG852024 CUC852023:CUC852024 DDY852023:DDY852024 DNU852023:DNU852024 DXQ852023:DXQ852024 EHM852023:EHM852024 ERI852023:ERI852024 FBE852023:FBE852024 FLA852023:FLA852024 FUW852023:FUW852024 GES852023:GES852024 GOO852023:GOO852024 GYK852023:GYK852024 HIG852023:HIG852024 HSC852023:HSC852024 IBY852023:IBY852024 ILU852023:ILU852024 IVQ852023:IVQ852024 JFM852023:JFM852024 JPI852023:JPI852024 JZE852023:JZE852024 KJA852023:KJA852024 KSW852023:KSW852024 LCS852023:LCS852024 LMO852023:LMO852024 LWK852023:LWK852024 MGG852023:MGG852024 MQC852023:MQC852024 MZY852023:MZY852024 NJU852023:NJU852024 NTQ852023:NTQ852024 ODM852023:ODM852024 ONI852023:ONI852024 OXE852023:OXE852024 PHA852023:PHA852024 PQW852023:PQW852024 QAS852023:QAS852024 QKO852023:QKO852024 QUK852023:QUK852024 REG852023:REG852024 ROC852023:ROC852024 RXY852023:RXY852024 SHU852023:SHU852024 SRQ852023:SRQ852024 TBM852023:TBM852024 TLI852023:TLI852024 TVE852023:TVE852024 UFA852023:UFA852024 UOW852023:UOW852024 UYS852023:UYS852024 VIO852023:VIO852024 VSK852023:VSK852024 WCG852023:WCG852024 WMC852023:WMC852024 WVY852023:WVY852024 Q917559:Q917560 JM917559:JM917560 TI917559:TI917560 ADE917559:ADE917560 ANA917559:ANA917560 AWW917559:AWW917560 BGS917559:BGS917560 BQO917559:BQO917560 CAK917559:CAK917560 CKG917559:CKG917560 CUC917559:CUC917560 DDY917559:DDY917560 DNU917559:DNU917560 DXQ917559:DXQ917560 EHM917559:EHM917560 ERI917559:ERI917560 FBE917559:FBE917560 FLA917559:FLA917560 FUW917559:FUW917560 GES917559:GES917560 GOO917559:GOO917560 GYK917559:GYK917560 HIG917559:HIG917560 HSC917559:HSC917560 IBY917559:IBY917560 ILU917559:ILU917560 IVQ917559:IVQ917560 JFM917559:JFM917560 JPI917559:JPI917560 JZE917559:JZE917560 KJA917559:KJA917560 KSW917559:KSW917560 LCS917559:LCS917560 LMO917559:LMO917560 LWK917559:LWK917560 MGG917559:MGG917560 MQC917559:MQC917560 MZY917559:MZY917560 NJU917559:NJU917560 NTQ917559:NTQ917560 ODM917559:ODM917560 ONI917559:ONI917560 OXE917559:OXE917560 PHA917559:PHA917560 PQW917559:PQW917560 QAS917559:QAS917560 QKO917559:QKO917560 QUK917559:QUK917560 REG917559:REG917560 ROC917559:ROC917560 RXY917559:RXY917560 SHU917559:SHU917560 SRQ917559:SRQ917560 TBM917559:TBM917560 TLI917559:TLI917560 TVE917559:TVE917560 UFA917559:UFA917560 UOW917559:UOW917560 UYS917559:UYS917560 VIO917559:VIO917560 VSK917559:VSK917560 WCG917559:WCG917560 WMC917559:WMC917560 WVY917559:WVY917560 Q983095:Q983096 JM983095:JM983096 TI983095:TI983096 ADE983095:ADE983096 ANA983095:ANA983096 AWW983095:AWW983096 BGS983095:BGS983096 BQO983095:BQO983096 CAK983095:CAK983096 CKG983095:CKG983096 CUC983095:CUC983096 DDY983095:DDY983096 DNU983095:DNU983096 DXQ983095:DXQ983096 EHM983095:EHM983096 ERI983095:ERI983096 FBE983095:FBE983096 FLA983095:FLA983096 FUW983095:FUW983096 GES983095:GES983096 GOO983095:GOO983096 GYK983095:GYK983096 HIG983095:HIG983096 HSC983095:HSC983096 IBY983095:IBY983096 ILU983095:ILU983096 IVQ983095:IVQ983096 JFM983095:JFM983096 JPI983095:JPI983096 JZE983095:JZE983096 KJA983095:KJA983096 KSW983095:KSW983096 LCS983095:LCS983096 LMO983095:LMO983096 LWK983095:LWK983096 MGG983095:MGG983096 MQC983095:MQC983096 MZY983095:MZY983096 NJU983095:NJU983096 NTQ983095:NTQ983096 ODM983095:ODM983096 ONI983095:ONI983096 OXE983095:OXE983096 PHA983095:PHA983096 PQW983095:PQW983096 QAS983095:QAS983096 QKO983095:QKO983096 QUK983095:QUK983096 REG983095:REG983096 ROC983095:ROC983096 RXY983095:RXY983096 SHU983095:SHU983096 SRQ983095:SRQ983096 TBM983095:TBM983096 TLI983095:TLI983096 TVE983095:TVE983096 UFA983095:UFA983096 UOW983095:UOW983096 UYS983095:UYS983096 VIO983095:VIO983096 VSK983095:VSK983096 WCG983095:WCG983096 WMC983095:WMC983096 WVY983095:WVY983096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 Q45 JM45 TI45 ADE45 ANA45 AWW45 BGS45 BQO45 CAK45 CKG45 CUC45 DDY45 DNU45 DXQ45 EHM45 ERI45 FBE45 FLA45 FUW45 GES45 GOO45 GYK45 HIG45 HSC45 IBY45 ILU45 IVQ45 JFM45 JPI45 JZE45 KJA45 KSW45 LCS45 LMO45 LWK45 MGG45 MQC45 MZY45 NJU45 NTQ45 ODM45 ONI45 OXE45 PHA45 PQW45 QAS45 QKO45 QUK45 REG45 ROC45 RXY45 SHU45 SRQ45 TBM45 TLI45 TVE45 UFA45 UOW45 UYS45 VIO45 VSK45 WCG45 WMC45 WVY45 Q65581 JM65581 TI65581 ADE65581 ANA65581 AWW65581 BGS65581 BQO65581 CAK65581 CKG65581 CUC65581 DDY65581 DNU65581 DXQ65581 EHM65581 ERI65581 FBE65581 FLA65581 FUW65581 GES65581 GOO65581 GYK65581 HIG65581 HSC65581 IBY65581 ILU65581 IVQ65581 JFM65581 JPI65581 JZE65581 KJA65581 KSW65581 LCS65581 LMO65581 LWK65581 MGG65581 MQC65581 MZY65581 NJU65581 NTQ65581 ODM65581 ONI65581 OXE65581 PHA65581 PQW65581 QAS65581 QKO65581 QUK65581 REG65581 ROC65581 RXY65581 SHU65581 SRQ65581 TBM65581 TLI65581 TVE65581 UFA65581 UOW65581 UYS65581 VIO65581 VSK65581 WCG65581 WMC65581 WVY65581 Q131117 JM131117 TI131117 ADE131117 ANA131117 AWW131117 BGS131117 BQO131117 CAK131117 CKG131117 CUC131117 DDY131117 DNU131117 DXQ131117 EHM131117 ERI131117 FBE131117 FLA131117 FUW131117 GES131117 GOO131117 GYK131117 HIG131117 HSC131117 IBY131117 ILU131117 IVQ131117 JFM131117 JPI131117 JZE131117 KJA131117 KSW131117 LCS131117 LMO131117 LWK131117 MGG131117 MQC131117 MZY131117 NJU131117 NTQ131117 ODM131117 ONI131117 OXE131117 PHA131117 PQW131117 QAS131117 QKO131117 QUK131117 REG131117 ROC131117 RXY131117 SHU131117 SRQ131117 TBM131117 TLI131117 TVE131117 UFA131117 UOW131117 UYS131117 VIO131117 VSK131117 WCG131117 WMC131117 WVY131117 Q196653 JM196653 TI196653 ADE196653 ANA196653 AWW196653 BGS196653 BQO196653 CAK196653 CKG196653 CUC196653 DDY196653 DNU196653 DXQ196653 EHM196653 ERI196653 FBE196653 FLA196653 FUW196653 GES196653 GOO196653 GYK196653 HIG196653 HSC196653 IBY196653 ILU196653 IVQ196653 JFM196653 JPI196653 JZE196653 KJA196653 KSW196653 LCS196653 LMO196653 LWK196653 MGG196653 MQC196653 MZY196653 NJU196653 NTQ196653 ODM196653 ONI196653 OXE196653 PHA196653 PQW196653 QAS196653 QKO196653 QUK196653 REG196653 ROC196653 RXY196653 SHU196653 SRQ196653 TBM196653 TLI196653 TVE196653 UFA196653 UOW196653 UYS196653 VIO196653 VSK196653 WCG196653 WMC196653 WVY196653 Q262189 JM262189 TI262189 ADE262189 ANA262189 AWW262189 BGS262189 BQO262189 CAK262189 CKG262189 CUC262189 DDY262189 DNU262189 DXQ262189 EHM262189 ERI262189 FBE262189 FLA262189 FUW262189 GES262189 GOO262189 GYK262189 HIG262189 HSC262189 IBY262189 ILU262189 IVQ262189 JFM262189 JPI262189 JZE262189 KJA262189 KSW262189 LCS262189 LMO262189 LWK262189 MGG262189 MQC262189 MZY262189 NJU262189 NTQ262189 ODM262189 ONI262189 OXE262189 PHA262189 PQW262189 QAS262189 QKO262189 QUK262189 REG262189 ROC262189 RXY262189 SHU262189 SRQ262189 TBM262189 TLI262189 TVE262189 UFA262189 UOW262189 UYS262189 VIO262189 VSK262189 WCG262189 WMC262189 WVY262189 Q327725 JM327725 TI327725 ADE327725 ANA327725 AWW327725 BGS327725 BQO327725 CAK327725 CKG327725 CUC327725 DDY327725 DNU327725 DXQ327725 EHM327725 ERI327725 FBE327725 FLA327725 FUW327725 GES327725 GOO327725 GYK327725 HIG327725 HSC327725 IBY327725 ILU327725 IVQ327725 JFM327725 JPI327725 JZE327725 KJA327725 KSW327725 LCS327725 LMO327725 LWK327725 MGG327725 MQC327725 MZY327725 NJU327725 NTQ327725 ODM327725 ONI327725 OXE327725 PHA327725 PQW327725 QAS327725 QKO327725 QUK327725 REG327725 ROC327725 RXY327725 SHU327725 SRQ327725 TBM327725 TLI327725 TVE327725 UFA327725 UOW327725 UYS327725 VIO327725 VSK327725 WCG327725 WMC327725 WVY327725 Q393261 JM393261 TI393261 ADE393261 ANA393261 AWW393261 BGS393261 BQO393261 CAK393261 CKG393261 CUC393261 DDY393261 DNU393261 DXQ393261 EHM393261 ERI393261 FBE393261 FLA393261 FUW393261 GES393261 GOO393261 GYK393261 HIG393261 HSC393261 IBY393261 ILU393261 IVQ393261 JFM393261 JPI393261 JZE393261 KJA393261 KSW393261 LCS393261 LMO393261 LWK393261 MGG393261 MQC393261 MZY393261 NJU393261 NTQ393261 ODM393261 ONI393261 OXE393261 PHA393261 PQW393261 QAS393261 QKO393261 QUK393261 REG393261 ROC393261 RXY393261 SHU393261 SRQ393261 TBM393261 TLI393261 TVE393261 UFA393261 UOW393261 UYS393261 VIO393261 VSK393261 WCG393261 WMC393261 WVY393261 Q458797 JM458797 TI458797 ADE458797 ANA458797 AWW458797 BGS458797 BQO458797 CAK458797 CKG458797 CUC458797 DDY458797 DNU458797 DXQ458797 EHM458797 ERI458797 FBE458797 FLA458797 FUW458797 GES458797 GOO458797 GYK458797 HIG458797 HSC458797 IBY458797 ILU458797 IVQ458797 JFM458797 JPI458797 JZE458797 KJA458797 KSW458797 LCS458797 LMO458797 LWK458797 MGG458797 MQC458797 MZY458797 NJU458797 NTQ458797 ODM458797 ONI458797 OXE458797 PHA458797 PQW458797 QAS458797 QKO458797 QUK458797 REG458797 ROC458797 RXY458797 SHU458797 SRQ458797 TBM458797 TLI458797 TVE458797 UFA458797 UOW458797 UYS458797 VIO458797 VSK458797 WCG458797 WMC458797 WVY458797 Q524333 JM524333 TI524333 ADE524333 ANA524333 AWW524333 BGS524333 BQO524333 CAK524333 CKG524333 CUC524333 DDY524333 DNU524333 DXQ524333 EHM524333 ERI524333 FBE524333 FLA524333 FUW524333 GES524333 GOO524333 GYK524333 HIG524333 HSC524333 IBY524333 ILU524333 IVQ524333 JFM524333 JPI524333 JZE524333 KJA524333 KSW524333 LCS524333 LMO524333 LWK524333 MGG524333 MQC524333 MZY524333 NJU524333 NTQ524333 ODM524333 ONI524333 OXE524333 PHA524333 PQW524333 QAS524333 QKO524333 QUK524333 REG524333 ROC524333 RXY524333 SHU524333 SRQ524333 TBM524333 TLI524333 TVE524333 UFA524333 UOW524333 UYS524333 VIO524333 VSK524333 WCG524333 WMC524333 WVY524333 Q589869 JM589869 TI589869 ADE589869 ANA589869 AWW589869 BGS589869 BQO589869 CAK589869 CKG589869 CUC589869 DDY589869 DNU589869 DXQ589869 EHM589869 ERI589869 FBE589869 FLA589869 FUW589869 GES589869 GOO589869 GYK589869 HIG589869 HSC589869 IBY589869 ILU589869 IVQ589869 JFM589869 JPI589869 JZE589869 KJA589869 KSW589869 LCS589869 LMO589869 LWK589869 MGG589869 MQC589869 MZY589869 NJU589869 NTQ589869 ODM589869 ONI589869 OXE589869 PHA589869 PQW589869 QAS589869 QKO589869 QUK589869 REG589869 ROC589869 RXY589869 SHU589869 SRQ589869 TBM589869 TLI589869 TVE589869 UFA589869 UOW589869 UYS589869 VIO589869 VSK589869 WCG589869 WMC589869 WVY589869 Q655405 JM655405 TI655405 ADE655405 ANA655405 AWW655405 BGS655405 BQO655405 CAK655405 CKG655405 CUC655405 DDY655405 DNU655405 DXQ655405 EHM655405 ERI655405 FBE655405 FLA655405 FUW655405 GES655405 GOO655405 GYK655405 HIG655405 HSC655405 IBY655405 ILU655405 IVQ655405 JFM655405 JPI655405 JZE655405 KJA655405 KSW655405 LCS655405 LMO655405 LWK655405 MGG655405 MQC655405 MZY655405 NJU655405 NTQ655405 ODM655405 ONI655405 OXE655405 PHA655405 PQW655405 QAS655405 QKO655405 QUK655405 REG655405 ROC655405 RXY655405 SHU655405 SRQ655405 TBM655405 TLI655405 TVE655405 UFA655405 UOW655405 UYS655405 VIO655405 VSK655405 WCG655405 WMC655405 WVY655405 Q720941 JM720941 TI720941 ADE720941 ANA720941 AWW720941 BGS720941 BQO720941 CAK720941 CKG720941 CUC720941 DDY720941 DNU720941 DXQ720941 EHM720941 ERI720941 FBE720941 FLA720941 FUW720941 GES720941 GOO720941 GYK720941 HIG720941 HSC720941 IBY720941 ILU720941 IVQ720941 JFM720941 JPI720941 JZE720941 KJA720941 KSW720941 LCS720941 LMO720941 LWK720941 MGG720941 MQC720941 MZY720941 NJU720941 NTQ720941 ODM720941 ONI720941 OXE720941 PHA720941 PQW720941 QAS720941 QKO720941 QUK720941 REG720941 ROC720941 RXY720941 SHU720941 SRQ720941 TBM720941 TLI720941 TVE720941 UFA720941 UOW720941 UYS720941 VIO720941 VSK720941 WCG720941 WMC720941 WVY720941 Q786477 JM786477 TI786477 ADE786477 ANA786477 AWW786477 BGS786477 BQO786477 CAK786477 CKG786477 CUC786477 DDY786477 DNU786477 DXQ786477 EHM786477 ERI786477 FBE786477 FLA786477 FUW786477 GES786477 GOO786477 GYK786477 HIG786477 HSC786477 IBY786477 ILU786477 IVQ786477 JFM786477 JPI786477 JZE786477 KJA786477 KSW786477 LCS786477 LMO786477 LWK786477 MGG786477 MQC786477 MZY786477 NJU786477 NTQ786477 ODM786477 ONI786477 OXE786477 PHA786477 PQW786477 QAS786477 QKO786477 QUK786477 REG786477 ROC786477 RXY786477 SHU786477 SRQ786477 TBM786477 TLI786477 TVE786477 UFA786477 UOW786477 UYS786477 VIO786477 VSK786477 WCG786477 WMC786477 WVY786477 Q852013 JM852013 TI852013 ADE852013 ANA852013 AWW852013 BGS852013 BQO852013 CAK852013 CKG852013 CUC852013 DDY852013 DNU852013 DXQ852013 EHM852013 ERI852013 FBE852013 FLA852013 FUW852013 GES852013 GOO852013 GYK852013 HIG852013 HSC852013 IBY852013 ILU852013 IVQ852013 JFM852013 JPI852013 JZE852013 KJA852013 KSW852013 LCS852013 LMO852013 LWK852013 MGG852013 MQC852013 MZY852013 NJU852013 NTQ852013 ODM852013 ONI852013 OXE852013 PHA852013 PQW852013 QAS852013 QKO852013 QUK852013 REG852013 ROC852013 RXY852013 SHU852013 SRQ852013 TBM852013 TLI852013 TVE852013 UFA852013 UOW852013 UYS852013 VIO852013 VSK852013 WCG852013 WMC852013 WVY852013 Q917549 JM917549 TI917549 ADE917549 ANA917549 AWW917549 BGS917549 BQO917549 CAK917549 CKG917549 CUC917549 DDY917549 DNU917549 DXQ917549 EHM917549 ERI917549 FBE917549 FLA917549 FUW917549 GES917549 GOO917549 GYK917549 HIG917549 HSC917549 IBY917549 ILU917549 IVQ917549 JFM917549 JPI917549 JZE917549 KJA917549 KSW917549 LCS917549 LMO917549 LWK917549 MGG917549 MQC917549 MZY917549 NJU917549 NTQ917549 ODM917549 ONI917549 OXE917549 PHA917549 PQW917549 QAS917549 QKO917549 QUK917549 REG917549 ROC917549 RXY917549 SHU917549 SRQ917549 TBM917549 TLI917549 TVE917549 UFA917549 UOW917549 UYS917549 VIO917549 VSK917549 WCG917549 WMC917549 WVY917549 Q983085 JM983085 TI983085 ADE983085 ANA983085 AWW983085 BGS983085 BQO983085 CAK983085 CKG983085 CUC983085 DDY983085 DNU983085 DXQ983085 EHM983085 ERI983085 FBE983085 FLA983085 FUW983085 GES983085 GOO983085 GYK983085 HIG983085 HSC983085 IBY983085 ILU983085 IVQ983085 JFM983085 JPI983085 JZE983085 KJA983085 KSW983085 LCS983085 LMO983085 LWK983085 MGG983085 MQC983085 MZY983085 NJU983085 NTQ983085 ODM983085 ONI983085 OXE983085 PHA983085 PQW983085 QAS983085 QKO983085 QUK983085 REG983085 ROC983085 RXY983085 SHU983085 SRQ983085 TBM983085 TLI983085 TVE983085 UFA983085 UOW983085 UYS983085 VIO983085 VSK983085 WCG983085 WMC983085 WVY983085 Q47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Q65585 JM65585 TI65585 ADE65585 ANA65585 AWW65585 BGS65585 BQO65585 CAK65585 CKG65585 CUC65585 DDY65585 DNU65585 DXQ65585 EHM65585 ERI65585 FBE65585 FLA65585 FUW65585 GES65585 GOO65585 GYK65585 HIG65585 HSC65585 IBY65585 ILU65585 IVQ65585 JFM65585 JPI65585 JZE65585 KJA65585 KSW65585 LCS65585 LMO65585 LWK65585 MGG65585 MQC65585 MZY65585 NJU65585 NTQ65585 ODM65585 ONI65585 OXE65585 PHA65585 PQW65585 QAS65585 QKO65585 QUK65585 REG65585 ROC65585 RXY65585 SHU65585 SRQ65585 TBM65585 TLI65585 TVE65585 UFA65585 UOW65585 UYS65585 VIO65585 VSK65585 WCG65585 WMC65585 WVY65585 Q131121 JM131121 TI131121 ADE131121 ANA131121 AWW131121 BGS131121 BQO131121 CAK131121 CKG131121 CUC131121 DDY131121 DNU131121 DXQ131121 EHM131121 ERI131121 FBE131121 FLA131121 FUW131121 GES131121 GOO131121 GYK131121 HIG131121 HSC131121 IBY131121 ILU131121 IVQ131121 JFM131121 JPI131121 JZE131121 KJA131121 KSW131121 LCS131121 LMO131121 LWK131121 MGG131121 MQC131121 MZY131121 NJU131121 NTQ131121 ODM131121 ONI131121 OXE131121 PHA131121 PQW131121 QAS131121 QKO131121 QUK131121 REG131121 ROC131121 RXY131121 SHU131121 SRQ131121 TBM131121 TLI131121 TVE131121 UFA131121 UOW131121 UYS131121 VIO131121 VSK131121 WCG131121 WMC131121 WVY131121 Q196657 JM196657 TI196657 ADE196657 ANA196657 AWW196657 BGS196657 BQO196657 CAK196657 CKG196657 CUC196657 DDY196657 DNU196657 DXQ196657 EHM196657 ERI196657 FBE196657 FLA196657 FUW196657 GES196657 GOO196657 GYK196657 HIG196657 HSC196657 IBY196657 ILU196657 IVQ196657 JFM196657 JPI196657 JZE196657 KJA196657 KSW196657 LCS196657 LMO196657 LWK196657 MGG196657 MQC196657 MZY196657 NJU196657 NTQ196657 ODM196657 ONI196657 OXE196657 PHA196657 PQW196657 QAS196657 QKO196657 QUK196657 REG196657 ROC196657 RXY196657 SHU196657 SRQ196657 TBM196657 TLI196657 TVE196657 UFA196657 UOW196657 UYS196657 VIO196657 VSK196657 WCG196657 WMC196657 WVY196657 Q262193 JM262193 TI262193 ADE262193 ANA262193 AWW262193 BGS262193 BQO262193 CAK262193 CKG262193 CUC262193 DDY262193 DNU262193 DXQ262193 EHM262193 ERI262193 FBE262193 FLA262193 FUW262193 GES262193 GOO262193 GYK262193 HIG262193 HSC262193 IBY262193 ILU262193 IVQ262193 JFM262193 JPI262193 JZE262193 KJA262193 KSW262193 LCS262193 LMO262193 LWK262193 MGG262193 MQC262193 MZY262193 NJU262193 NTQ262193 ODM262193 ONI262193 OXE262193 PHA262193 PQW262193 QAS262193 QKO262193 QUK262193 REG262193 ROC262193 RXY262193 SHU262193 SRQ262193 TBM262193 TLI262193 TVE262193 UFA262193 UOW262193 UYS262193 VIO262193 VSK262193 WCG262193 WMC262193 WVY262193 Q327729 JM327729 TI327729 ADE327729 ANA327729 AWW327729 BGS327729 BQO327729 CAK327729 CKG327729 CUC327729 DDY327729 DNU327729 DXQ327729 EHM327729 ERI327729 FBE327729 FLA327729 FUW327729 GES327729 GOO327729 GYK327729 HIG327729 HSC327729 IBY327729 ILU327729 IVQ327729 JFM327729 JPI327729 JZE327729 KJA327729 KSW327729 LCS327729 LMO327729 LWK327729 MGG327729 MQC327729 MZY327729 NJU327729 NTQ327729 ODM327729 ONI327729 OXE327729 PHA327729 PQW327729 QAS327729 QKO327729 QUK327729 REG327729 ROC327729 RXY327729 SHU327729 SRQ327729 TBM327729 TLI327729 TVE327729 UFA327729 UOW327729 UYS327729 VIO327729 VSK327729 WCG327729 WMC327729 WVY327729 Q393265 JM393265 TI393265 ADE393265 ANA393265 AWW393265 BGS393265 BQO393265 CAK393265 CKG393265 CUC393265 DDY393265 DNU393265 DXQ393265 EHM393265 ERI393265 FBE393265 FLA393265 FUW393265 GES393265 GOO393265 GYK393265 HIG393265 HSC393265 IBY393265 ILU393265 IVQ393265 JFM393265 JPI393265 JZE393265 KJA393265 KSW393265 LCS393265 LMO393265 LWK393265 MGG393265 MQC393265 MZY393265 NJU393265 NTQ393265 ODM393265 ONI393265 OXE393265 PHA393265 PQW393265 QAS393265 QKO393265 QUK393265 REG393265 ROC393265 RXY393265 SHU393265 SRQ393265 TBM393265 TLI393265 TVE393265 UFA393265 UOW393265 UYS393265 VIO393265 VSK393265 WCG393265 WMC393265 WVY393265 Q458801 JM458801 TI458801 ADE458801 ANA458801 AWW458801 BGS458801 BQO458801 CAK458801 CKG458801 CUC458801 DDY458801 DNU458801 DXQ458801 EHM458801 ERI458801 FBE458801 FLA458801 FUW458801 GES458801 GOO458801 GYK458801 HIG458801 HSC458801 IBY458801 ILU458801 IVQ458801 JFM458801 JPI458801 JZE458801 KJA458801 KSW458801 LCS458801 LMO458801 LWK458801 MGG458801 MQC458801 MZY458801 NJU458801 NTQ458801 ODM458801 ONI458801 OXE458801 PHA458801 PQW458801 QAS458801 QKO458801 QUK458801 REG458801 ROC458801 RXY458801 SHU458801 SRQ458801 TBM458801 TLI458801 TVE458801 UFA458801 UOW458801 UYS458801 VIO458801 VSK458801 WCG458801 WMC458801 WVY458801 Q524337 JM524337 TI524337 ADE524337 ANA524337 AWW524337 BGS524337 BQO524337 CAK524337 CKG524337 CUC524337 DDY524337 DNU524337 DXQ524337 EHM524337 ERI524337 FBE524337 FLA524337 FUW524337 GES524337 GOO524337 GYK524337 HIG524337 HSC524337 IBY524337 ILU524337 IVQ524337 JFM524337 JPI524337 JZE524337 KJA524337 KSW524337 LCS524337 LMO524337 LWK524337 MGG524337 MQC524337 MZY524337 NJU524337 NTQ524337 ODM524337 ONI524337 OXE524337 PHA524337 PQW524337 QAS524337 QKO524337 QUK524337 REG524337 ROC524337 RXY524337 SHU524337 SRQ524337 TBM524337 TLI524337 TVE524337 UFA524337 UOW524337 UYS524337 VIO524337 VSK524337 WCG524337 WMC524337 WVY524337 Q589873 JM589873 TI589873 ADE589873 ANA589873 AWW589873 BGS589873 BQO589873 CAK589873 CKG589873 CUC589873 DDY589873 DNU589873 DXQ589873 EHM589873 ERI589873 FBE589873 FLA589873 FUW589873 GES589873 GOO589873 GYK589873 HIG589873 HSC589873 IBY589873 ILU589873 IVQ589873 JFM589873 JPI589873 JZE589873 KJA589873 KSW589873 LCS589873 LMO589873 LWK589873 MGG589873 MQC589873 MZY589873 NJU589873 NTQ589873 ODM589873 ONI589873 OXE589873 PHA589873 PQW589873 QAS589873 QKO589873 QUK589873 REG589873 ROC589873 RXY589873 SHU589873 SRQ589873 TBM589873 TLI589873 TVE589873 UFA589873 UOW589873 UYS589873 VIO589873 VSK589873 WCG589873 WMC589873 WVY589873 Q655409 JM655409 TI655409 ADE655409 ANA655409 AWW655409 BGS655409 BQO655409 CAK655409 CKG655409 CUC655409 DDY655409 DNU655409 DXQ655409 EHM655409 ERI655409 FBE655409 FLA655409 FUW655409 GES655409 GOO655409 GYK655409 HIG655409 HSC655409 IBY655409 ILU655409 IVQ655409 JFM655409 JPI655409 JZE655409 KJA655409 KSW655409 LCS655409 LMO655409 LWK655409 MGG655409 MQC655409 MZY655409 NJU655409 NTQ655409 ODM655409 ONI655409 OXE655409 PHA655409 PQW655409 QAS655409 QKO655409 QUK655409 REG655409 ROC655409 RXY655409 SHU655409 SRQ655409 TBM655409 TLI655409 TVE655409 UFA655409 UOW655409 UYS655409 VIO655409 VSK655409 WCG655409 WMC655409 WVY655409 Q720945 JM720945 TI720945 ADE720945 ANA720945 AWW720945 BGS720945 BQO720945 CAK720945 CKG720945 CUC720945 DDY720945 DNU720945 DXQ720945 EHM720945 ERI720945 FBE720945 FLA720945 FUW720945 GES720945 GOO720945 GYK720945 HIG720945 HSC720945 IBY720945 ILU720945 IVQ720945 JFM720945 JPI720945 JZE720945 KJA720945 KSW720945 LCS720945 LMO720945 LWK720945 MGG720945 MQC720945 MZY720945 NJU720945 NTQ720945 ODM720945 ONI720945 OXE720945 PHA720945 PQW720945 QAS720945 QKO720945 QUK720945 REG720945 ROC720945 RXY720945 SHU720945 SRQ720945 TBM720945 TLI720945 TVE720945 UFA720945 UOW720945 UYS720945 VIO720945 VSK720945 WCG720945 WMC720945 WVY720945 Q786481 JM786481 TI786481 ADE786481 ANA786481 AWW786481 BGS786481 BQO786481 CAK786481 CKG786481 CUC786481 DDY786481 DNU786481 DXQ786481 EHM786481 ERI786481 FBE786481 FLA786481 FUW786481 GES786481 GOO786481 GYK786481 HIG786481 HSC786481 IBY786481 ILU786481 IVQ786481 JFM786481 JPI786481 JZE786481 KJA786481 KSW786481 LCS786481 LMO786481 LWK786481 MGG786481 MQC786481 MZY786481 NJU786481 NTQ786481 ODM786481 ONI786481 OXE786481 PHA786481 PQW786481 QAS786481 QKO786481 QUK786481 REG786481 ROC786481 RXY786481 SHU786481 SRQ786481 TBM786481 TLI786481 TVE786481 UFA786481 UOW786481 UYS786481 VIO786481 VSK786481 WCG786481 WMC786481 WVY786481 Q852017 JM852017 TI852017 ADE852017 ANA852017 AWW852017 BGS852017 BQO852017 CAK852017 CKG852017 CUC852017 DDY852017 DNU852017 DXQ852017 EHM852017 ERI852017 FBE852017 FLA852017 FUW852017 GES852017 GOO852017 GYK852017 HIG852017 HSC852017 IBY852017 ILU852017 IVQ852017 JFM852017 JPI852017 JZE852017 KJA852017 KSW852017 LCS852017 LMO852017 LWK852017 MGG852017 MQC852017 MZY852017 NJU852017 NTQ852017 ODM852017 ONI852017 OXE852017 PHA852017 PQW852017 QAS852017 QKO852017 QUK852017 REG852017 ROC852017 RXY852017 SHU852017 SRQ852017 TBM852017 TLI852017 TVE852017 UFA852017 UOW852017 UYS852017 VIO852017 VSK852017 WCG852017 WMC852017 WVY852017 Q917553 JM917553 TI917553 ADE917553 ANA917553 AWW917553 BGS917553 BQO917553 CAK917553 CKG917553 CUC917553 DDY917553 DNU917553 DXQ917553 EHM917553 ERI917553 FBE917553 FLA917553 FUW917553 GES917553 GOO917553 GYK917553 HIG917553 HSC917553 IBY917553 ILU917553 IVQ917553 JFM917553 JPI917553 JZE917553 KJA917553 KSW917553 LCS917553 LMO917553 LWK917553 MGG917553 MQC917553 MZY917553 NJU917553 NTQ917553 ODM917553 ONI917553 OXE917553 PHA917553 PQW917553 QAS917553 QKO917553 QUK917553 REG917553 ROC917553 RXY917553 SHU917553 SRQ917553 TBM917553 TLI917553 TVE917553 UFA917553 UOW917553 UYS917553 VIO917553 VSK917553 WCG917553 WMC917553 WVY917553 Q983089 JM983089 TI983089 ADE983089 ANA983089 AWW983089 BGS983089 BQO983089 CAK983089 CKG983089 CUC983089 DDY983089 DNU983089 DXQ983089 EHM983089 ERI983089 FBE983089 FLA983089 FUW983089 GES983089 GOO983089 GYK983089 HIG983089 HSC983089 IBY983089 ILU983089 IVQ983089 JFM983089 JPI983089 JZE983089 KJA983089 KSW983089 LCS983089 LMO983089 LWK983089 MGG983089 MQC983089 MZY983089 NJU983089 NTQ983089 ODM983089 ONI983089 OXE983089 PHA983089 PQW983089 QAS983089 QKO983089 QUK983089 REG983089 ROC983089 RXY983089 SHU983089 SRQ983089 TBM983089 TLI983089 TVE983089 UFA983089 UOW983089 UYS983089 VIO983089 VSK983089 WCG983089 WMC983089 WVY983089 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S65573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S131109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S196645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S262181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S327717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S393253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S458789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S524325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S589861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S655397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S720933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S786469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S852005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S917541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S983077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S131113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S196649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S262185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S327721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S393257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S458793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S524329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S589865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S655401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S720937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S786473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S852009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S917545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S983081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S47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S65583 JO65583 TK65583 ADG65583 ANC65583 AWY65583 BGU65583 BQQ65583 CAM65583 CKI65583 CUE65583 DEA65583 DNW65583 DXS65583 EHO65583 ERK65583 FBG65583 FLC65583 FUY65583 GEU65583 GOQ65583 GYM65583 HII65583 HSE65583 ICA65583 ILW65583 IVS65583 JFO65583 JPK65583 JZG65583 KJC65583 KSY65583 LCU65583 LMQ65583 LWM65583 MGI65583 MQE65583 NAA65583 NJW65583 NTS65583 ODO65583 ONK65583 OXG65583 PHC65583 PQY65583 QAU65583 QKQ65583 QUM65583 REI65583 ROE65583 RYA65583 SHW65583 SRS65583 TBO65583 TLK65583 TVG65583 UFC65583 UOY65583 UYU65583 VIQ65583 VSM65583 WCI65583 WME65583 WWA65583 S131119 JO131119 TK131119 ADG131119 ANC131119 AWY131119 BGU131119 BQQ131119 CAM131119 CKI131119 CUE131119 DEA131119 DNW131119 DXS131119 EHO131119 ERK131119 FBG131119 FLC131119 FUY131119 GEU131119 GOQ131119 GYM131119 HII131119 HSE131119 ICA131119 ILW131119 IVS131119 JFO131119 JPK131119 JZG131119 KJC131119 KSY131119 LCU131119 LMQ131119 LWM131119 MGI131119 MQE131119 NAA131119 NJW131119 NTS131119 ODO131119 ONK131119 OXG131119 PHC131119 PQY131119 QAU131119 QKQ131119 QUM131119 REI131119 ROE131119 RYA131119 SHW131119 SRS131119 TBO131119 TLK131119 TVG131119 UFC131119 UOY131119 UYU131119 VIQ131119 VSM131119 WCI131119 WME131119 WWA131119 S196655 JO196655 TK196655 ADG196655 ANC196655 AWY196655 BGU196655 BQQ196655 CAM196655 CKI196655 CUE196655 DEA196655 DNW196655 DXS196655 EHO196655 ERK196655 FBG196655 FLC196655 FUY196655 GEU196655 GOQ196655 GYM196655 HII196655 HSE196655 ICA196655 ILW196655 IVS196655 JFO196655 JPK196655 JZG196655 KJC196655 KSY196655 LCU196655 LMQ196655 LWM196655 MGI196655 MQE196655 NAA196655 NJW196655 NTS196655 ODO196655 ONK196655 OXG196655 PHC196655 PQY196655 QAU196655 QKQ196655 QUM196655 REI196655 ROE196655 RYA196655 SHW196655 SRS196655 TBO196655 TLK196655 TVG196655 UFC196655 UOY196655 UYU196655 VIQ196655 VSM196655 WCI196655 WME196655 WWA196655 S262191 JO262191 TK262191 ADG262191 ANC262191 AWY262191 BGU262191 BQQ262191 CAM262191 CKI262191 CUE262191 DEA262191 DNW262191 DXS262191 EHO262191 ERK262191 FBG262191 FLC262191 FUY262191 GEU262191 GOQ262191 GYM262191 HII262191 HSE262191 ICA262191 ILW262191 IVS262191 JFO262191 JPK262191 JZG262191 KJC262191 KSY262191 LCU262191 LMQ262191 LWM262191 MGI262191 MQE262191 NAA262191 NJW262191 NTS262191 ODO262191 ONK262191 OXG262191 PHC262191 PQY262191 QAU262191 QKQ262191 QUM262191 REI262191 ROE262191 RYA262191 SHW262191 SRS262191 TBO262191 TLK262191 TVG262191 UFC262191 UOY262191 UYU262191 VIQ262191 VSM262191 WCI262191 WME262191 WWA262191 S327727 JO327727 TK327727 ADG327727 ANC327727 AWY327727 BGU327727 BQQ327727 CAM327727 CKI327727 CUE327727 DEA327727 DNW327727 DXS327727 EHO327727 ERK327727 FBG327727 FLC327727 FUY327727 GEU327727 GOQ327727 GYM327727 HII327727 HSE327727 ICA327727 ILW327727 IVS327727 JFO327727 JPK327727 JZG327727 KJC327727 KSY327727 LCU327727 LMQ327727 LWM327727 MGI327727 MQE327727 NAA327727 NJW327727 NTS327727 ODO327727 ONK327727 OXG327727 PHC327727 PQY327727 QAU327727 QKQ327727 QUM327727 REI327727 ROE327727 RYA327727 SHW327727 SRS327727 TBO327727 TLK327727 TVG327727 UFC327727 UOY327727 UYU327727 VIQ327727 VSM327727 WCI327727 WME327727 WWA327727 S393263 JO393263 TK393263 ADG393263 ANC393263 AWY393263 BGU393263 BQQ393263 CAM393263 CKI393263 CUE393263 DEA393263 DNW393263 DXS393263 EHO393263 ERK393263 FBG393263 FLC393263 FUY393263 GEU393263 GOQ393263 GYM393263 HII393263 HSE393263 ICA393263 ILW393263 IVS393263 JFO393263 JPK393263 JZG393263 KJC393263 KSY393263 LCU393263 LMQ393263 LWM393263 MGI393263 MQE393263 NAA393263 NJW393263 NTS393263 ODO393263 ONK393263 OXG393263 PHC393263 PQY393263 QAU393263 QKQ393263 QUM393263 REI393263 ROE393263 RYA393263 SHW393263 SRS393263 TBO393263 TLK393263 TVG393263 UFC393263 UOY393263 UYU393263 VIQ393263 VSM393263 WCI393263 WME393263 WWA393263 S458799 JO458799 TK458799 ADG458799 ANC458799 AWY458799 BGU458799 BQQ458799 CAM458799 CKI458799 CUE458799 DEA458799 DNW458799 DXS458799 EHO458799 ERK458799 FBG458799 FLC458799 FUY458799 GEU458799 GOQ458799 GYM458799 HII458799 HSE458799 ICA458799 ILW458799 IVS458799 JFO458799 JPK458799 JZG458799 KJC458799 KSY458799 LCU458799 LMQ458799 LWM458799 MGI458799 MQE458799 NAA458799 NJW458799 NTS458799 ODO458799 ONK458799 OXG458799 PHC458799 PQY458799 QAU458799 QKQ458799 QUM458799 REI458799 ROE458799 RYA458799 SHW458799 SRS458799 TBO458799 TLK458799 TVG458799 UFC458799 UOY458799 UYU458799 VIQ458799 VSM458799 WCI458799 WME458799 WWA458799 S524335 JO524335 TK524335 ADG524335 ANC524335 AWY524335 BGU524335 BQQ524335 CAM524335 CKI524335 CUE524335 DEA524335 DNW524335 DXS524335 EHO524335 ERK524335 FBG524335 FLC524335 FUY524335 GEU524335 GOQ524335 GYM524335 HII524335 HSE524335 ICA524335 ILW524335 IVS524335 JFO524335 JPK524335 JZG524335 KJC524335 KSY524335 LCU524335 LMQ524335 LWM524335 MGI524335 MQE524335 NAA524335 NJW524335 NTS524335 ODO524335 ONK524335 OXG524335 PHC524335 PQY524335 QAU524335 QKQ524335 QUM524335 REI524335 ROE524335 RYA524335 SHW524335 SRS524335 TBO524335 TLK524335 TVG524335 UFC524335 UOY524335 UYU524335 VIQ524335 VSM524335 WCI524335 WME524335 WWA524335 S589871 JO589871 TK589871 ADG589871 ANC589871 AWY589871 BGU589871 BQQ589871 CAM589871 CKI589871 CUE589871 DEA589871 DNW589871 DXS589871 EHO589871 ERK589871 FBG589871 FLC589871 FUY589871 GEU589871 GOQ589871 GYM589871 HII589871 HSE589871 ICA589871 ILW589871 IVS589871 JFO589871 JPK589871 JZG589871 KJC589871 KSY589871 LCU589871 LMQ589871 LWM589871 MGI589871 MQE589871 NAA589871 NJW589871 NTS589871 ODO589871 ONK589871 OXG589871 PHC589871 PQY589871 QAU589871 QKQ589871 QUM589871 REI589871 ROE589871 RYA589871 SHW589871 SRS589871 TBO589871 TLK589871 TVG589871 UFC589871 UOY589871 UYU589871 VIQ589871 VSM589871 WCI589871 WME589871 WWA589871 S655407 JO655407 TK655407 ADG655407 ANC655407 AWY655407 BGU655407 BQQ655407 CAM655407 CKI655407 CUE655407 DEA655407 DNW655407 DXS655407 EHO655407 ERK655407 FBG655407 FLC655407 FUY655407 GEU655407 GOQ655407 GYM655407 HII655407 HSE655407 ICA655407 ILW655407 IVS655407 JFO655407 JPK655407 JZG655407 KJC655407 KSY655407 LCU655407 LMQ655407 LWM655407 MGI655407 MQE655407 NAA655407 NJW655407 NTS655407 ODO655407 ONK655407 OXG655407 PHC655407 PQY655407 QAU655407 QKQ655407 QUM655407 REI655407 ROE655407 RYA655407 SHW655407 SRS655407 TBO655407 TLK655407 TVG655407 UFC655407 UOY655407 UYU655407 VIQ655407 VSM655407 WCI655407 WME655407 WWA655407 S720943 JO720943 TK720943 ADG720943 ANC720943 AWY720943 BGU720943 BQQ720943 CAM720943 CKI720943 CUE720943 DEA720943 DNW720943 DXS720943 EHO720943 ERK720943 FBG720943 FLC720943 FUY720943 GEU720943 GOQ720943 GYM720943 HII720943 HSE720943 ICA720943 ILW720943 IVS720943 JFO720943 JPK720943 JZG720943 KJC720943 KSY720943 LCU720943 LMQ720943 LWM720943 MGI720943 MQE720943 NAA720943 NJW720943 NTS720943 ODO720943 ONK720943 OXG720943 PHC720943 PQY720943 QAU720943 QKQ720943 QUM720943 REI720943 ROE720943 RYA720943 SHW720943 SRS720943 TBO720943 TLK720943 TVG720943 UFC720943 UOY720943 UYU720943 VIQ720943 VSM720943 WCI720943 WME720943 WWA720943 S786479 JO786479 TK786479 ADG786479 ANC786479 AWY786479 BGU786479 BQQ786479 CAM786479 CKI786479 CUE786479 DEA786479 DNW786479 DXS786479 EHO786479 ERK786479 FBG786479 FLC786479 FUY786479 GEU786479 GOQ786479 GYM786479 HII786479 HSE786479 ICA786479 ILW786479 IVS786479 JFO786479 JPK786479 JZG786479 KJC786479 KSY786479 LCU786479 LMQ786479 LWM786479 MGI786479 MQE786479 NAA786479 NJW786479 NTS786479 ODO786479 ONK786479 OXG786479 PHC786479 PQY786479 QAU786479 QKQ786479 QUM786479 REI786479 ROE786479 RYA786479 SHW786479 SRS786479 TBO786479 TLK786479 TVG786479 UFC786479 UOY786479 UYU786479 VIQ786479 VSM786479 WCI786479 WME786479 WWA786479 S852015 JO852015 TK852015 ADG852015 ANC852015 AWY852015 BGU852015 BQQ852015 CAM852015 CKI852015 CUE852015 DEA852015 DNW852015 DXS852015 EHO852015 ERK852015 FBG852015 FLC852015 FUY852015 GEU852015 GOQ852015 GYM852015 HII852015 HSE852015 ICA852015 ILW852015 IVS852015 JFO852015 JPK852015 JZG852015 KJC852015 KSY852015 LCU852015 LMQ852015 LWM852015 MGI852015 MQE852015 NAA852015 NJW852015 NTS852015 ODO852015 ONK852015 OXG852015 PHC852015 PQY852015 QAU852015 QKQ852015 QUM852015 REI852015 ROE852015 RYA852015 SHW852015 SRS852015 TBO852015 TLK852015 TVG852015 UFC852015 UOY852015 UYU852015 VIQ852015 VSM852015 WCI852015 WME852015 WWA852015 S917551 JO917551 TK917551 ADG917551 ANC917551 AWY917551 BGU917551 BQQ917551 CAM917551 CKI917551 CUE917551 DEA917551 DNW917551 DXS917551 EHO917551 ERK917551 FBG917551 FLC917551 FUY917551 GEU917551 GOQ917551 GYM917551 HII917551 HSE917551 ICA917551 ILW917551 IVS917551 JFO917551 JPK917551 JZG917551 KJC917551 KSY917551 LCU917551 LMQ917551 LWM917551 MGI917551 MQE917551 NAA917551 NJW917551 NTS917551 ODO917551 ONK917551 OXG917551 PHC917551 PQY917551 QAU917551 QKQ917551 QUM917551 REI917551 ROE917551 RYA917551 SHW917551 SRS917551 TBO917551 TLK917551 TVG917551 UFC917551 UOY917551 UYU917551 VIQ917551 VSM917551 WCI917551 WME917551 WWA917551 S983087 JO983087 TK983087 ADG983087 ANC983087 AWY983087 BGU983087 BQQ983087 CAM983087 CKI983087 CUE983087 DEA983087 DNW983087 DXS983087 EHO983087 ERK983087 FBG983087 FLC983087 FUY983087 GEU983087 GOQ983087 GYM983087 HII983087 HSE983087 ICA983087 ILW983087 IVS983087 JFO983087 JPK983087 JZG983087 KJC983087 KSY983087 LCU983087 LMQ983087 LWM983087 MGI983087 MQE983087 NAA983087 NJW983087 NTS983087 ODO983087 ONK983087 OXG983087 PHC983087 PQY983087 QAU983087 QKQ983087 QUM983087 REI983087 ROE983087 RYA983087 SHW983087 SRS983087 TBO983087 TLK983087 TVG983087 UFC983087 UOY983087 UYU983087 VIQ983087 VSM983087 WCI983087 WME983087 WWA983087 S49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S51 JO51 TK51 ADG51 ANC51 AWY51 BGU51 BQQ51 CAM51 CKI51 CUE51 DEA51 DNW51 DXS51 EHO51 ERK51 FBG51 FLC51 FUY51 GEU51 GOQ51 GYM51 HII51 HSE51 ICA51 ILW51 IVS51 JFO51 JPK51 JZG51 KJC51 KSY51 LCU51 LMQ51 LWM51 MGI51 MQE51 NAA51 NJW51 NTS51 ODO51 ONK51 OXG51 PHC51 PQY51 QAU51 QKQ51 QUM51 REI51 ROE51 RYA51 SHW51 SRS51 TBO51 TLK51 TVG51 UFC51 UOY51 UYU51 VIQ51 VSM51 WCI51 WME51 WWA51 S65587 JO65587 TK65587 ADG65587 ANC65587 AWY65587 BGU65587 BQQ65587 CAM65587 CKI65587 CUE65587 DEA65587 DNW65587 DXS65587 EHO65587 ERK65587 FBG65587 FLC65587 FUY65587 GEU65587 GOQ65587 GYM65587 HII65587 HSE65587 ICA65587 ILW65587 IVS65587 JFO65587 JPK65587 JZG65587 KJC65587 KSY65587 LCU65587 LMQ65587 LWM65587 MGI65587 MQE65587 NAA65587 NJW65587 NTS65587 ODO65587 ONK65587 OXG65587 PHC65587 PQY65587 QAU65587 QKQ65587 QUM65587 REI65587 ROE65587 RYA65587 SHW65587 SRS65587 TBO65587 TLK65587 TVG65587 UFC65587 UOY65587 UYU65587 VIQ65587 VSM65587 WCI65587 WME65587 WWA65587 S131123 JO131123 TK131123 ADG131123 ANC131123 AWY131123 BGU131123 BQQ131123 CAM131123 CKI131123 CUE131123 DEA131123 DNW131123 DXS131123 EHO131123 ERK131123 FBG131123 FLC131123 FUY131123 GEU131123 GOQ131123 GYM131123 HII131123 HSE131123 ICA131123 ILW131123 IVS131123 JFO131123 JPK131123 JZG131123 KJC131123 KSY131123 LCU131123 LMQ131123 LWM131123 MGI131123 MQE131123 NAA131123 NJW131123 NTS131123 ODO131123 ONK131123 OXG131123 PHC131123 PQY131123 QAU131123 QKQ131123 QUM131123 REI131123 ROE131123 RYA131123 SHW131123 SRS131123 TBO131123 TLK131123 TVG131123 UFC131123 UOY131123 UYU131123 VIQ131123 VSM131123 WCI131123 WME131123 WWA131123 S196659 JO196659 TK196659 ADG196659 ANC196659 AWY196659 BGU196659 BQQ196659 CAM196659 CKI196659 CUE196659 DEA196659 DNW196659 DXS196659 EHO196659 ERK196659 FBG196659 FLC196659 FUY196659 GEU196659 GOQ196659 GYM196659 HII196659 HSE196659 ICA196659 ILW196659 IVS196659 JFO196659 JPK196659 JZG196659 KJC196659 KSY196659 LCU196659 LMQ196659 LWM196659 MGI196659 MQE196659 NAA196659 NJW196659 NTS196659 ODO196659 ONK196659 OXG196659 PHC196659 PQY196659 QAU196659 QKQ196659 QUM196659 REI196659 ROE196659 RYA196659 SHW196659 SRS196659 TBO196659 TLK196659 TVG196659 UFC196659 UOY196659 UYU196659 VIQ196659 VSM196659 WCI196659 WME196659 WWA196659 S262195 JO262195 TK262195 ADG262195 ANC262195 AWY262195 BGU262195 BQQ262195 CAM262195 CKI262195 CUE262195 DEA262195 DNW262195 DXS262195 EHO262195 ERK262195 FBG262195 FLC262195 FUY262195 GEU262195 GOQ262195 GYM262195 HII262195 HSE262195 ICA262195 ILW262195 IVS262195 JFO262195 JPK262195 JZG262195 KJC262195 KSY262195 LCU262195 LMQ262195 LWM262195 MGI262195 MQE262195 NAA262195 NJW262195 NTS262195 ODO262195 ONK262195 OXG262195 PHC262195 PQY262195 QAU262195 QKQ262195 QUM262195 REI262195 ROE262195 RYA262195 SHW262195 SRS262195 TBO262195 TLK262195 TVG262195 UFC262195 UOY262195 UYU262195 VIQ262195 VSM262195 WCI262195 WME262195 WWA262195 S327731 JO327731 TK327731 ADG327731 ANC327731 AWY327731 BGU327731 BQQ327731 CAM327731 CKI327731 CUE327731 DEA327731 DNW327731 DXS327731 EHO327731 ERK327731 FBG327731 FLC327731 FUY327731 GEU327731 GOQ327731 GYM327731 HII327731 HSE327731 ICA327731 ILW327731 IVS327731 JFO327731 JPK327731 JZG327731 KJC327731 KSY327731 LCU327731 LMQ327731 LWM327731 MGI327731 MQE327731 NAA327731 NJW327731 NTS327731 ODO327731 ONK327731 OXG327731 PHC327731 PQY327731 QAU327731 QKQ327731 QUM327731 REI327731 ROE327731 RYA327731 SHW327731 SRS327731 TBO327731 TLK327731 TVG327731 UFC327731 UOY327731 UYU327731 VIQ327731 VSM327731 WCI327731 WME327731 WWA327731 S393267 JO393267 TK393267 ADG393267 ANC393267 AWY393267 BGU393267 BQQ393267 CAM393267 CKI393267 CUE393267 DEA393267 DNW393267 DXS393267 EHO393267 ERK393267 FBG393267 FLC393267 FUY393267 GEU393267 GOQ393267 GYM393267 HII393267 HSE393267 ICA393267 ILW393267 IVS393267 JFO393267 JPK393267 JZG393267 KJC393267 KSY393267 LCU393267 LMQ393267 LWM393267 MGI393267 MQE393267 NAA393267 NJW393267 NTS393267 ODO393267 ONK393267 OXG393267 PHC393267 PQY393267 QAU393267 QKQ393267 QUM393267 REI393267 ROE393267 RYA393267 SHW393267 SRS393267 TBO393267 TLK393267 TVG393267 UFC393267 UOY393267 UYU393267 VIQ393267 VSM393267 WCI393267 WME393267 WWA393267 S458803 JO458803 TK458803 ADG458803 ANC458803 AWY458803 BGU458803 BQQ458803 CAM458803 CKI458803 CUE458803 DEA458803 DNW458803 DXS458803 EHO458803 ERK458803 FBG458803 FLC458803 FUY458803 GEU458803 GOQ458803 GYM458803 HII458803 HSE458803 ICA458803 ILW458803 IVS458803 JFO458803 JPK458803 JZG458803 KJC458803 KSY458803 LCU458803 LMQ458803 LWM458803 MGI458803 MQE458803 NAA458803 NJW458803 NTS458803 ODO458803 ONK458803 OXG458803 PHC458803 PQY458803 QAU458803 QKQ458803 QUM458803 REI458803 ROE458803 RYA458803 SHW458803 SRS458803 TBO458803 TLK458803 TVG458803 UFC458803 UOY458803 UYU458803 VIQ458803 VSM458803 WCI458803 WME458803 WWA458803 S524339 JO524339 TK524339 ADG524339 ANC524339 AWY524339 BGU524339 BQQ524339 CAM524339 CKI524339 CUE524339 DEA524339 DNW524339 DXS524339 EHO524339 ERK524339 FBG524339 FLC524339 FUY524339 GEU524339 GOQ524339 GYM524339 HII524339 HSE524339 ICA524339 ILW524339 IVS524339 JFO524339 JPK524339 JZG524339 KJC524339 KSY524339 LCU524339 LMQ524339 LWM524339 MGI524339 MQE524339 NAA524339 NJW524339 NTS524339 ODO524339 ONK524339 OXG524339 PHC524339 PQY524339 QAU524339 QKQ524339 QUM524339 REI524339 ROE524339 RYA524339 SHW524339 SRS524339 TBO524339 TLK524339 TVG524339 UFC524339 UOY524339 UYU524339 VIQ524339 VSM524339 WCI524339 WME524339 WWA524339 S589875 JO589875 TK589875 ADG589875 ANC589875 AWY589875 BGU589875 BQQ589875 CAM589875 CKI589875 CUE589875 DEA589875 DNW589875 DXS589875 EHO589875 ERK589875 FBG589875 FLC589875 FUY589875 GEU589875 GOQ589875 GYM589875 HII589875 HSE589875 ICA589875 ILW589875 IVS589875 JFO589875 JPK589875 JZG589875 KJC589875 KSY589875 LCU589875 LMQ589875 LWM589875 MGI589875 MQE589875 NAA589875 NJW589875 NTS589875 ODO589875 ONK589875 OXG589875 PHC589875 PQY589875 QAU589875 QKQ589875 QUM589875 REI589875 ROE589875 RYA589875 SHW589875 SRS589875 TBO589875 TLK589875 TVG589875 UFC589875 UOY589875 UYU589875 VIQ589875 VSM589875 WCI589875 WME589875 WWA589875 S655411 JO655411 TK655411 ADG655411 ANC655411 AWY655411 BGU655411 BQQ655411 CAM655411 CKI655411 CUE655411 DEA655411 DNW655411 DXS655411 EHO655411 ERK655411 FBG655411 FLC655411 FUY655411 GEU655411 GOQ655411 GYM655411 HII655411 HSE655411 ICA655411 ILW655411 IVS655411 JFO655411 JPK655411 JZG655411 KJC655411 KSY655411 LCU655411 LMQ655411 LWM655411 MGI655411 MQE655411 NAA655411 NJW655411 NTS655411 ODO655411 ONK655411 OXG655411 PHC655411 PQY655411 QAU655411 QKQ655411 QUM655411 REI655411 ROE655411 RYA655411 SHW655411 SRS655411 TBO655411 TLK655411 TVG655411 UFC655411 UOY655411 UYU655411 VIQ655411 VSM655411 WCI655411 WME655411 WWA655411 S720947 JO720947 TK720947 ADG720947 ANC720947 AWY720947 BGU720947 BQQ720947 CAM720947 CKI720947 CUE720947 DEA720947 DNW720947 DXS720947 EHO720947 ERK720947 FBG720947 FLC720947 FUY720947 GEU720947 GOQ720947 GYM720947 HII720947 HSE720947 ICA720947 ILW720947 IVS720947 JFO720947 JPK720947 JZG720947 KJC720947 KSY720947 LCU720947 LMQ720947 LWM720947 MGI720947 MQE720947 NAA720947 NJW720947 NTS720947 ODO720947 ONK720947 OXG720947 PHC720947 PQY720947 QAU720947 QKQ720947 QUM720947 REI720947 ROE720947 RYA720947 SHW720947 SRS720947 TBO720947 TLK720947 TVG720947 UFC720947 UOY720947 UYU720947 VIQ720947 VSM720947 WCI720947 WME720947 WWA720947 S786483 JO786483 TK786483 ADG786483 ANC786483 AWY786483 BGU786483 BQQ786483 CAM786483 CKI786483 CUE786483 DEA786483 DNW786483 DXS786483 EHO786483 ERK786483 FBG786483 FLC786483 FUY786483 GEU786483 GOQ786483 GYM786483 HII786483 HSE786483 ICA786483 ILW786483 IVS786483 JFO786483 JPK786483 JZG786483 KJC786483 KSY786483 LCU786483 LMQ786483 LWM786483 MGI786483 MQE786483 NAA786483 NJW786483 NTS786483 ODO786483 ONK786483 OXG786483 PHC786483 PQY786483 QAU786483 QKQ786483 QUM786483 REI786483 ROE786483 RYA786483 SHW786483 SRS786483 TBO786483 TLK786483 TVG786483 UFC786483 UOY786483 UYU786483 VIQ786483 VSM786483 WCI786483 WME786483 WWA786483 S852019 JO852019 TK852019 ADG852019 ANC852019 AWY852019 BGU852019 BQQ852019 CAM852019 CKI852019 CUE852019 DEA852019 DNW852019 DXS852019 EHO852019 ERK852019 FBG852019 FLC852019 FUY852019 GEU852019 GOQ852019 GYM852019 HII852019 HSE852019 ICA852019 ILW852019 IVS852019 JFO852019 JPK852019 JZG852019 KJC852019 KSY852019 LCU852019 LMQ852019 LWM852019 MGI852019 MQE852019 NAA852019 NJW852019 NTS852019 ODO852019 ONK852019 OXG852019 PHC852019 PQY852019 QAU852019 QKQ852019 QUM852019 REI852019 ROE852019 RYA852019 SHW852019 SRS852019 TBO852019 TLK852019 TVG852019 UFC852019 UOY852019 UYU852019 VIQ852019 VSM852019 WCI852019 WME852019 WWA852019 S917555 JO917555 TK917555 ADG917555 ANC917555 AWY917555 BGU917555 BQQ917555 CAM917555 CKI917555 CUE917555 DEA917555 DNW917555 DXS917555 EHO917555 ERK917555 FBG917555 FLC917555 FUY917555 GEU917555 GOQ917555 GYM917555 HII917555 HSE917555 ICA917555 ILW917555 IVS917555 JFO917555 JPK917555 JZG917555 KJC917555 KSY917555 LCU917555 LMQ917555 LWM917555 MGI917555 MQE917555 NAA917555 NJW917555 NTS917555 ODO917555 ONK917555 OXG917555 PHC917555 PQY917555 QAU917555 QKQ917555 QUM917555 REI917555 ROE917555 RYA917555 SHW917555 SRS917555 TBO917555 TLK917555 TVG917555 UFC917555 UOY917555 UYU917555 VIQ917555 VSM917555 WCI917555 WME917555 WWA917555 S983091 JO983091 TK983091 ADG983091 ANC983091 AWY983091 BGU983091 BQQ983091 CAM983091 CKI983091 CUE983091 DEA983091 DNW983091 DXS983091 EHO983091 ERK983091 FBG983091 FLC983091 FUY983091 GEU983091 GOQ983091 GYM983091 HII983091 HSE983091 ICA983091 ILW983091 IVS983091 JFO983091 JPK983091 JZG983091 KJC983091 KSY983091 LCU983091 LMQ983091 LWM983091 MGI983091 MQE983091 NAA983091 NJW983091 NTS983091 ODO983091 ONK983091 OXG983091 PHC983091 PQY983091 QAU983091 QKQ983091 QUM983091 REI983091 ROE983091 RYA983091 SHW983091 SRS983091 TBO983091 TLK983091 TVG983091 UFC983091 UOY983091 UYU983091 VIQ983091 VSM983091 WCI983091 WME983091 WWA983091 S55:S56 JO55:JO56 TK55:TK56 ADG55:ADG56 ANC55:ANC56 AWY55:AWY56 BGU55:BGU56 BQQ55:BQQ56 CAM55:CAM56 CKI55:CKI56 CUE55:CUE56 DEA55:DEA56 DNW55:DNW56 DXS55:DXS56 EHO55:EHO56 ERK55:ERK56 FBG55:FBG56 FLC55:FLC56 FUY55:FUY56 GEU55:GEU56 GOQ55:GOQ56 GYM55:GYM56 HII55:HII56 HSE55:HSE56 ICA55:ICA56 ILW55:ILW56 IVS55:IVS56 JFO55:JFO56 JPK55:JPK56 JZG55:JZG56 KJC55:KJC56 KSY55:KSY56 LCU55:LCU56 LMQ55:LMQ56 LWM55:LWM56 MGI55:MGI56 MQE55:MQE56 NAA55:NAA56 NJW55:NJW56 NTS55:NTS56 ODO55:ODO56 ONK55:ONK56 OXG55:OXG56 PHC55:PHC56 PQY55:PQY56 QAU55:QAU56 QKQ55:QKQ56 QUM55:QUM56 REI55:REI56 ROE55:ROE56 RYA55:RYA56 SHW55:SHW56 SRS55:SRS56 TBO55:TBO56 TLK55:TLK56 TVG55:TVG56 UFC55:UFC56 UOY55:UOY56 UYU55:UYU56 VIQ55:VIQ56 VSM55:VSM56 WCI55:WCI56 WME55:WME56 WWA55:WWA56 S65591:S65592 JO65591:JO65592 TK65591:TK65592 ADG65591:ADG65592 ANC65591:ANC65592 AWY65591:AWY65592 BGU65591:BGU65592 BQQ65591:BQQ65592 CAM65591:CAM65592 CKI65591:CKI65592 CUE65591:CUE65592 DEA65591:DEA65592 DNW65591:DNW65592 DXS65591:DXS65592 EHO65591:EHO65592 ERK65591:ERK65592 FBG65591:FBG65592 FLC65591:FLC65592 FUY65591:FUY65592 GEU65591:GEU65592 GOQ65591:GOQ65592 GYM65591:GYM65592 HII65591:HII65592 HSE65591:HSE65592 ICA65591:ICA65592 ILW65591:ILW65592 IVS65591:IVS65592 JFO65591:JFO65592 JPK65591:JPK65592 JZG65591:JZG65592 KJC65591:KJC65592 KSY65591:KSY65592 LCU65591:LCU65592 LMQ65591:LMQ65592 LWM65591:LWM65592 MGI65591:MGI65592 MQE65591:MQE65592 NAA65591:NAA65592 NJW65591:NJW65592 NTS65591:NTS65592 ODO65591:ODO65592 ONK65591:ONK65592 OXG65591:OXG65592 PHC65591:PHC65592 PQY65591:PQY65592 QAU65591:QAU65592 QKQ65591:QKQ65592 QUM65591:QUM65592 REI65591:REI65592 ROE65591:ROE65592 RYA65591:RYA65592 SHW65591:SHW65592 SRS65591:SRS65592 TBO65591:TBO65592 TLK65591:TLK65592 TVG65591:TVG65592 UFC65591:UFC65592 UOY65591:UOY65592 UYU65591:UYU65592 VIQ65591:VIQ65592 VSM65591:VSM65592 WCI65591:WCI65592 WME65591:WME65592 WWA65591:WWA65592 S131127:S131128 JO131127:JO131128 TK131127:TK131128 ADG131127:ADG131128 ANC131127:ANC131128 AWY131127:AWY131128 BGU131127:BGU131128 BQQ131127:BQQ131128 CAM131127:CAM131128 CKI131127:CKI131128 CUE131127:CUE131128 DEA131127:DEA131128 DNW131127:DNW131128 DXS131127:DXS131128 EHO131127:EHO131128 ERK131127:ERK131128 FBG131127:FBG131128 FLC131127:FLC131128 FUY131127:FUY131128 GEU131127:GEU131128 GOQ131127:GOQ131128 GYM131127:GYM131128 HII131127:HII131128 HSE131127:HSE131128 ICA131127:ICA131128 ILW131127:ILW131128 IVS131127:IVS131128 JFO131127:JFO131128 JPK131127:JPK131128 JZG131127:JZG131128 KJC131127:KJC131128 KSY131127:KSY131128 LCU131127:LCU131128 LMQ131127:LMQ131128 LWM131127:LWM131128 MGI131127:MGI131128 MQE131127:MQE131128 NAA131127:NAA131128 NJW131127:NJW131128 NTS131127:NTS131128 ODO131127:ODO131128 ONK131127:ONK131128 OXG131127:OXG131128 PHC131127:PHC131128 PQY131127:PQY131128 QAU131127:QAU131128 QKQ131127:QKQ131128 QUM131127:QUM131128 REI131127:REI131128 ROE131127:ROE131128 RYA131127:RYA131128 SHW131127:SHW131128 SRS131127:SRS131128 TBO131127:TBO131128 TLK131127:TLK131128 TVG131127:TVG131128 UFC131127:UFC131128 UOY131127:UOY131128 UYU131127:UYU131128 VIQ131127:VIQ131128 VSM131127:VSM131128 WCI131127:WCI131128 WME131127:WME131128 WWA131127:WWA131128 S196663:S196664 JO196663:JO196664 TK196663:TK196664 ADG196663:ADG196664 ANC196663:ANC196664 AWY196663:AWY196664 BGU196663:BGU196664 BQQ196663:BQQ196664 CAM196663:CAM196664 CKI196663:CKI196664 CUE196663:CUE196664 DEA196663:DEA196664 DNW196663:DNW196664 DXS196663:DXS196664 EHO196663:EHO196664 ERK196663:ERK196664 FBG196663:FBG196664 FLC196663:FLC196664 FUY196663:FUY196664 GEU196663:GEU196664 GOQ196663:GOQ196664 GYM196663:GYM196664 HII196663:HII196664 HSE196663:HSE196664 ICA196663:ICA196664 ILW196663:ILW196664 IVS196663:IVS196664 JFO196663:JFO196664 JPK196663:JPK196664 JZG196663:JZG196664 KJC196663:KJC196664 KSY196663:KSY196664 LCU196663:LCU196664 LMQ196663:LMQ196664 LWM196663:LWM196664 MGI196663:MGI196664 MQE196663:MQE196664 NAA196663:NAA196664 NJW196663:NJW196664 NTS196663:NTS196664 ODO196663:ODO196664 ONK196663:ONK196664 OXG196663:OXG196664 PHC196663:PHC196664 PQY196663:PQY196664 QAU196663:QAU196664 QKQ196663:QKQ196664 QUM196663:QUM196664 REI196663:REI196664 ROE196663:ROE196664 RYA196663:RYA196664 SHW196663:SHW196664 SRS196663:SRS196664 TBO196663:TBO196664 TLK196663:TLK196664 TVG196663:TVG196664 UFC196663:UFC196664 UOY196663:UOY196664 UYU196663:UYU196664 VIQ196663:VIQ196664 VSM196663:VSM196664 WCI196663:WCI196664 WME196663:WME196664 WWA196663:WWA196664 S262199:S262200 JO262199:JO262200 TK262199:TK262200 ADG262199:ADG262200 ANC262199:ANC262200 AWY262199:AWY262200 BGU262199:BGU262200 BQQ262199:BQQ262200 CAM262199:CAM262200 CKI262199:CKI262200 CUE262199:CUE262200 DEA262199:DEA262200 DNW262199:DNW262200 DXS262199:DXS262200 EHO262199:EHO262200 ERK262199:ERK262200 FBG262199:FBG262200 FLC262199:FLC262200 FUY262199:FUY262200 GEU262199:GEU262200 GOQ262199:GOQ262200 GYM262199:GYM262200 HII262199:HII262200 HSE262199:HSE262200 ICA262199:ICA262200 ILW262199:ILW262200 IVS262199:IVS262200 JFO262199:JFO262200 JPK262199:JPK262200 JZG262199:JZG262200 KJC262199:KJC262200 KSY262199:KSY262200 LCU262199:LCU262200 LMQ262199:LMQ262200 LWM262199:LWM262200 MGI262199:MGI262200 MQE262199:MQE262200 NAA262199:NAA262200 NJW262199:NJW262200 NTS262199:NTS262200 ODO262199:ODO262200 ONK262199:ONK262200 OXG262199:OXG262200 PHC262199:PHC262200 PQY262199:PQY262200 QAU262199:QAU262200 QKQ262199:QKQ262200 QUM262199:QUM262200 REI262199:REI262200 ROE262199:ROE262200 RYA262199:RYA262200 SHW262199:SHW262200 SRS262199:SRS262200 TBO262199:TBO262200 TLK262199:TLK262200 TVG262199:TVG262200 UFC262199:UFC262200 UOY262199:UOY262200 UYU262199:UYU262200 VIQ262199:VIQ262200 VSM262199:VSM262200 WCI262199:WCI262200 WME262199:WME262200 WWA262199:WWA262200 S327735:S327736 JO327735:JO327736 TK327735:TK327736 ADG327735:ADG327736 ANC327735:ANC327736 AWY327735:AWY327736 BGU327735:BGU327736 BQQ327735:BQQ327736 CAM327735:CAM327736 CKI327735:CKI327736 CUE327735:CUE327736 DEA327735:DEA327736 DNW327735:DNW327736 DXS327735:DXS327736 EHO327735:EHO327736 ERK327735:ERK327736 FBG327735:FBG327736 FLC327735:FLC327736 FUY327735:FUY327736 GEU327735:GEU327736 GOQ327735:GOQ327736 GYM327735:GYM327736 HII327735:HII327736 HSE327735:HSE327736 ICA327735:ICA327736 ILW327735:ILW327736 IVS327735:IVS327736 JFO327735:JFO327736 JPK327735:JPK327736 JZG327735:JZG327736 KJC327735:KJC327736 KSY327735:KSY327736 LCU327735:LCU327736 LMQ327735:LMQ327736 LWM327735:LWM327736 MGI327735:MGI327736 MQE327735:MQE327736 NAA327735:NAA327736 NJW327735:NJW327736 NTS327735:NTS327736 ODO327735:ODO327736 ONK327735:ONK327736 OXG327735:OXG327736 PHC327735:PHC327736 PQY327735:PQY327736 QAU327735:QAU327736 QKQ327735:QKQ327736 QUM327735:QUM327736 REI327735:REI327736 ROE327735:ROE327736 RYA327735:RYA327736 SHW327735:SHW327736 SRS327735:SRS327736 TBO327735:TBO327736 TLK327735:TLK327736 TVG327735:TVG327736 UFC327735:UFC327736 UOY327735:UOY327736 UYU327735:UYU327736 VIQ327735:VIQ327736 VSM327735:VSM327736 WCI327735:WCI327736 WME327735:WME327736 WWA327735:WWA327736 S393271:S393272 JO393271:JO393272 TK393271:TK393272 ADG393271:ADG393272 ANC393271:ANC393272 AWY393271:AWY393272 BGU393271:BGU393272 BQQ393271:BQQ393272 CAM393271:CAM393272 CKI393271:CKI393272 CUE393271:CUE393272 DEA393271:DEA393272 DNW393271:DNW393272 DXS393271:DXS393272 EHO393271:EHO393272 ERK393271:ERK393272 FBG393271:FBG393272 FLC393271:FLC393272 FUY393271:FUY393272 GEU393271:GEU393272 GOQ393271:GOQ393272 GYM393271:GYM393272 HII393271:HII393272 HSE393271:HSE393272 ICA393271:ICA393272 ILW393271:ILW393272 IVS393271:IVS393272 JFO393271:JFO393272 JPK393271:JPK393272 JZG393271:JZG393272 KJC393271:KJC393272 KSY393271:KSY393272 LCU393271:LCU393272 LMQ393271:LMQ393272 LWM393271:LWM393272 MGI393271:MGI393272 MQE393271:MQE393272 NAA393271:NAA393272 NJW393271:NJW393272 NTS393271:NTS393272 ODO393271:ODO393272 ONK393271:ONK393272 OXG393271:OXG393272 PHC393271:PHC393272 PQY393271:PQY393272 QAU393271:QAU393272 QKQ393271:QKQ393272 QUM393271:QUM393272 REI393271:REI393272 ROE393271:ROE393272 RYA393271:RYA393272 SHW393271:SHW393272 SRS393271:SRS393272 TBO393271:TBO393272 TLK393271:TLK393272 TVG393271:TVG393272 UFC393271:UFC393272 UOY393271:UOY393272 UYU393271:UYU393272 VIQ393271:VIQ393272 VSM393271:VSM393272 WCI393271:WCI393272 WME393271:WME393272 WWA393271:WWA393272 S458807:S458808 JO458807:JO458808 TK458807:TK458808 ADG458807:ADG458808 ANC458807:ANC458808 AWY458807:AWY458808 BGU458807:BGU458808 BQQ458807:BQQ458808 CAM458807:CAM458808 CKI458807:CKI458808 CUE458807:CUE458808 DEA458807:DEA458808 DNW458807:DNW458808 DXS458807:DXS458808 EHO458807:EHO458808 ERK458807:ERK458808 FBG458807:FBG458808 FLC458807:FLC458808 FUY458807:FUY458808 GEU458807:GEU458808 GOQ458807:GOQ458808 GYM458807:GYM458808 HII458807:HII458808 HSE458807:HSE458808 ICA458807:ICA458808 ILW458807:ILW458808 IVS458807:IVS458808 JFO458807:JFO458808 JPK458807:JPK458808 JZG458807:JZG458808 KJC458807:KJC458808 KSY458807:KSY458808 LCU458807:LCU458808 LMQ458807:LMQ458808 LWM458807:LWM458808 MGI458807:MGI458808 MQE458807:MQE458808 NAA458807:NAA458808 NJW458807:NJW458808 NTS458807:NTS458808 ODO458807:ODO458808 ONK458807:ONK458808 OXG458807:OXG458808 PHC458807:PHC458808 PQY458807:PQY458808 QAU458807:QAU458808 QKQ458807:QKQ458808 QUM458807:QUM458808 REI458807:REI458808 ROE458807:ROE458808 RYA458807:RYA458808 SHW458807:SHW458808 SRS458807:SRS458808 TBO458807:TBO458808 TLK458807:TLK458808 TVG458807:TVG458808 UFC458807:UFC458808 UOY458807:UOY458808 UYU458807:UYU458808 VIQ458807:VIQ458808 VSM458807:VSM458808 WCI458807:WCI458808 WME458807:WME458808 WWA458807:WWA458808 S524343:S524344 JO524343:JO524344 TK524343:TK524344 ADG524343:ADG524344 ANC524343:ANC524344 AWY524343:AWY524344 BGU524343:BGU524344 BQQ524343:BQQ524344 CAM524343:CAM524344 CKI524343:CKI524344 CUE524343:CUE524344 DEA524343:DEA524344 DNW524343:DNW524344 DXS524343:DXS524344 EHO524343:EHO524344 ERK524343:ERK524344 FBG524343:FBG524344 FLC524343:FLC524344 FUY524343:FUY524344 GEU524343:GEU524344 GOQ524343:GOQ524344 GYM524343:GYM524344 HII524343:HII524344 HSE524343:HSE524344 ICA524343:ICA524344 ILW524343:ILW524344 IVS524343:IVS524344 JFO524343:JFO524344 JPK524343:JPK524344 JZG524343:JZG524344 KJC524343:KJC524344 KSY524343:KSY524344 LCU524343:LCU524344 LMQ524343:LMQ524344 LWM524343:LWM524344 MGI524343:MGI524344 MQE524343:MQE524344 NAA524343:NAA524344 NJW524343:NJW524344 NTS524343:NTS524344 ODO524343:ODO524344 ONK524343:ONK524344 OXG524343:OXG524344 PHC524343:PHC524344 PQY524343:PQY524344 QAU524343:QAU524344 QKQ524343:QKQ524344 QUM524343:QUM524344 REI524343:REI524344 ROE524343:ROE524344 RYA524343:RYA524344 SHW524343:SHW524344 SRS524343:SRS524344 TBO524343:TBO524344 TLK524343:TLK524344 TVG524343:TVG524344 UFC524343:UFC524344 UOY524343:UOY524344 UYU524343:UYU524344 VIQ524343:VIQ524344 VSM524343:VSM524344 WCI524343:WCI524344 WME524343:WME524344 WWA524343:WWA524344 S589879:S589880 JO589879:JO589880 TK589879:TK589880 ADG589879:ADG589880 ANC589879:ANC589880 AWY589879:AWY589880 BGU589879:BGU589880 BQQ589879:BQQ589880 CAM589879:CAM589880 CKI589879:CKI589880 CUE589879:CUE589880 DEA589879:DEA589880 DNW589879:DNW589880 DXS589879:DXS589880 EHO589879:EHO589880 ERK589879:ERK589880 FBG589879:FBG589880 FLC589879:FLC589880 FUY589879:FUY589880 GEU589879:GEU589880 GOQ589879:GOQ589880 GYM589879:GYM589880 HII589879:HII589880 HSE589879:HSE589880 ICA589879:ICA589880 ILW589879:ILW589880 IVS589879:IVS589880 JFO589879:JFO589880 JPK589879:JPK589880 JZG589879:JZG589880 KJC589879:KJC589880 KSY589879:KSY589880 LCU589879:LCU589880 LMQ589879:LMQ589880 LWM589879:LWM589880 MGI589879:MGI589880 MQE589879:MQE589880 NAA589879:NAA589880 NJW589879:NJW589880 NTS589879:NTS589880 ODO589879:ODO589880 ONK589879:ONK589880 OXG589879:OXG589880 PHC589879:PHC589880 PQY589879:PQY589880 QAU589879:QAU589880 QKQ589879:QKQ589880 QUM589879:QUM589880 REI589879:REI589880 ROE589879:ROE589880 RYA589879:RYA589880 SHW589879:SHW589880 SRS589879:SRS589880 TBO589879:TBO589880 TLK589879:TLK589880 TVG589879:TVG589880 UFC589879:UFC589880 UOY589879:UOY589880 UYU589879:UYU589880 VIQ589879:VIQ589880 VSM589879:VSM589880 WCI589879:WCI589880 WME589879:WME589880 WWA589879:WWA589880 S655415:S655416 JO655415:JO655416 TK655415:TK655416 ADG655415:ADG655416 ANC655415:ANC655416 AWY655415:AWY655416 BGU655415:BGU655416 BQQ655415:BQQ655416 CAM655415:CAM655416 CKI655415:CKI655416 CUE655415:CUE655416 DEA655415:DEA655416 DNW655415:DNW655416 DXS655415:DXS655416 EHO655415:EHO655416 ERK655415:ERK655416 FBG655415:FBG655416 FLC655415:FLC655416 FUY655415:FUY655416 GEU655415:GEU655416 GOQ655415:GOQ655416 GYM655415:GYM655416 HII655415:HII655416 HSE655415:HSE655416 ICA655415:ICA655416 ILW655415:ILW655416 IVS655415:IVS655416 JFO655415:JFO655416 JPK655415:JPK655416 JZG655415:JZG655416 KJC655415:KJC655416 KSY655415:KSY655416 LCU655415:LCU655416 LMQ655415:LMQ655416 LWM655415:LWM655416 MGI655415:MGI655416 MQE655415:MQE655416 NAA655415:NAA655416 NJW655415:NJW655416 NTS655415:NTS655416 ODO655415:ODO655416 ONK655415:ONK655416 OXG655415:OXG655416 PHC655415:PHC655416 PQY655415:PQY655416 QAU655415:QAU655416 QKQ655415:QKQ655416 QUM655415:QUM655416 REI655415:REI655416 ROE655415:ROE655416 RYA655415:RYA655416 SHW655415:SHW655416 SRS655415:SRS655416 TBO655415:TBO655416 TLK655415:TLK655416 TVG655415:TVG655416 UFC655415:UFC655416 UOY655415:UOY655416 UYU655415:UYU655416 VIQ655415:VIQ655416 VSM655415:VSM655416 WCI655415:WCI655416 WME655415:WME655416 WWA655415:WWA655416 S720951:S720952 JO720951:JO720952 TK720951:TK720952 ADG720951:ADG720952 ANC720951:ANC720952 AWY720951:AWY720952 BGU720951:BGU720952 BQQ720951:BQQ720952 CAM720951:CAM720952 CKI720951:CKI720952 CUE720951:CUE720952 DEA720951:DEA720952 DNW720951:DNW720952 DXS720951:DXS720952 EHO720951:EHO720952 ERK720951:ERK720952 FBG720951:FBG720952 FLC720951:FLC720952 FUY720951:FUY720952 GEU720951:GEU720952 GOQ720951:GOQ720952 GYM720951:GYM720952 HII720951:HII720952 HSE720951:HSE720952 ICA720951:ICA720952 ILW720951:ILW720952 IVS720951:IVS720952 JFO720951:JFO720952 JPK720951:JPK720952 JZG720951:JZG720952 KJC720951:KJC720952 KSY720951:KSY720952 LCU720951:LCU720952 LMQ720951:LMQ720952 LWM720951:LWM720952 MGI720951:MGI720952 MQE720951:MQE720952 NAA720951:NAA720952 NJW720951:NJW720952 NTS720951:NTS720952 ODO720951:ODO720952 ONK720951:ONK720952 OXG720951:OXG720952 PHC720951:PHC720952 PQY720951:PQY720952 QAU720951:QAU720952 QKQ720951:QKQ720952 QUM720951:QUM720952 REI720951:REI720952 ROE720951:ROE720952 RYA720951:RYA720952 SHW720951:SHW720952 SRS720951:SRS720952 TBO720951:TBO720952 TLK720951:TLK720952 TVG720951:TVG720952 UFC720951:UFC720952 UOY720951:UOY720952 UYU720951:UYU720952 VIQ720951:VIQ720952 VSM720951:VSM720952 WCI720951:WCI720952 WME720951:WME720952 WWA720951:WWA720952 S786487:S786488 JO786487:JO786488 TK786487:TK786488 ADG786487:ADG786488 ANC786487:ANC786488 AWY786487:AWY786488 BGU786487:BGU786488 BQQ786487:BQQ786488 CAM786487:CAM786488 CKI786487:CKI786488 CUE786487:CUE786488 DEA786487:DEA786488 DNW786487:DNW786488 DXS786487:DXS786488 EHO786487:EHO786488 ERK786487:ERK786488 FBG786487:FBG786488 FLC786487:FLC786488 FUY786487:FUY786488 GEU786487:GEU786488 GOQ786487:GOQ786488 GYM786487:GYM786488 HII786487:HII786488 HSE786487:HSE786488 ICA786487:ICA786488 ILW786487:ILW786488 IVS786487:IVS786488 JFO786487:JFO786488 JPK786487:JPK786488 JZG786487:JZG786488 KJC786487:KJC786488 KSY786487:KSY786488 LCU786487:LCU786488 LMQ786487:LMQ786488 LWM786487:LWM786488 MGI786487:MGI786488 MQE786487:MQE786488 NAA786487:NAA786488 NJW786487:NJW786488 NTS786487:NTS786488 ODO786487:ODO786488 ONK786487:ONK786488 OXG786487:OXG786488 PHC786487:PHC786488 PQY786487:PQY786488 QAU786487:QAU786488 QKQ786487:QKQ786488 QUM786487:QUM786488 REI786487:REI786488 ROE786487:ROE786488 RYA786487:RYA786488 SHW786487:SHW786488 SRS786487:SRS786488 TBO786487:TBO786488 TLK786487:TLK786488 TVG786487:TVG786488 UFC786487:UFC786488 UOY786487:UOY786488 UYU786487:UYU786488 VIQ786487:VIQ786488 VSM786487:VSM786488 WCI786487:WCI786488 WME786487:WME786488 WWA786487:WWA786488 S852023:S852024 JO852023:JO852024 TK852023:TK852024 ADG852023:ADG852024 ANC852023:ANC852024 AWY852023:AWY852024 BGU852023:BGU852024 BQQ852023:BQQ852024 CAM852023:CAM852024 CKI852023:CKI852024 CUE852023:CUE852024 DEA852023:DEA852024 DNW852023:DNW852024 DXS852023:DXS852024 EHO852023:EHO852024 ERK852023:ERK852024 FBG852023:FBG852024 FLC852023:FLC852024 FUY852023:FUY852024 GEU852023:GEU852024 GOQ852023:GOQ852024 GYM852023:GYM852024 HII852023:HII852024 HSE852023:HSE852024 ICA852023:ICA852024 ILW852023:ILW852024 IVS852023:IVS852024 JFO852023:JFO852024 JPK852023:JPK852024 JZG852023:JZG852024 KJC852023:KJC852024 KSY852023:KSY852024 LCU852023:LCU852024 LMQ852023:LMQ852024 LWM852023:LWM852024 MGI852023:MGI852024 MQE852023:MQE852024 NAA852023:NAA852024 NJW852023:NJW852024 NTS852023:NTS852024 ODO852023:ODO852024 ONK852023:ONK852024 OXG852023:OXG852024 PHC852023:PHC852024 PQY852023:PQY852024 QAU852023:QAU852024 QKQ852023:QKQ852024 QUM852023:QUM852024 REI852023:REI852024 ROE852023:ROE852024 RYA852023:RYA852024 SHW852023:SHW852024 SRS852023:SRS852024 TBO852023:TBO852024 TLK852023:TLK852024 TVG852023:TVG852024 UFC852023:UFC852024 UOY852023:UOY852024 UYU852023:UYU852024 VIQ852023:VIQ852024 VSM852023:VSM852024 WCI852023:WCI852024 WME852023:WME852024 WWA852023:WWA852024 S917559:S917560 JO917559:JO917560 TK917559:TK917560 ADG917559:ADG917560 ANC917559:ANC917560 AWY917559:AWY917560 BGU917559:BGU917560 BQQ917559:BQQ917560 CAM917559:CAM917560 CKI917559:CKI917560 CUE917559:CUE917560 DEA917559:DEA917560 DNW917559:DNW917560 DXS917559:DXS917560 EHO917559:EHO917560 ERK917559:ERK917560 FBG917559:FBG917560 FLC917559:FLC917560 FUY917559:FUY917560 GEU917559:GEU917560 GOQ917559:GOQ917560 GYM917559:GYM917560 HII917559:HII917560 HSE917559:HSE917560 ICA917559:ICA917560 ILW917559:ILW917560 IVS917559:IVS917560 JFO917559:JFO917560 JPK917559:JPK917560 JZG917559:JZG917560 KJC917559:KJC917560 KSY917559:KSY917560 LCU917559:LCU917560 LMQ917559:LMQ917560 LWM917559:LWM917560 MGI917559:MGI917560 MQE917559:MQE917560 NAA917559:NAA917560 NJW917559:NJW917560 NTS917559:NTS917560 ODO917559:ODO917560 ONK917559:ONK917560 OXG917559:OXG917560 PHC917559:PHC917560 PQY917559:PQY917560 QAU917559:QAU917560 QKQ917559:QKQ917560 QUM917559:QUM917560 REI917559:REI917560 ROE917559:ROE917560 RYA917559:RYA917560 SHW917559:SHW917560 SRS917559:SRS917560 TBO917559:TBO917560 TLK917559:TLK917560 TVG917559:TVG917560 UFC917559:UFC917560 UOY917559:UOY917560 UYU917559:UYU917560 VIQ917559:VIQ917560 VSM917559:VSM917560 WCI917559:WCI917560 WME917559:WME917560 WWA917559:WWA917560 S983095:S983096 JO983095:JO983096 TK983095:TK983096 ADG983095:ADG983096 ANC983095:ANC983096 AWY983095:AWY983096 BGU983095:BGU983096 BQQ983095:BQQ983096 CAM983095:CAM983096 CKI983095:CKI983096 CUE983095:CUE983096 DEA983095:DEA983096 DNW983095:DNW983096 DXS983095:DXS983096 EHO983095:EHO983096 ERK983095:ERK983096 FBG983095:FBG983096 FLC983095:FLC983096 FUY983095:FUY983096 GEU983095:GEU983096 GOQ983095:GOQ983096 GYM983095:GYM983096 HII983095:HII983096 HSE983095:HSE983096 ICA983095:ICA983096 ILW983095:ILW983096 IVS983095:IVS983096 JFO983095:JFO983096 JPK983095:JPK983096 JZG983095:JZG983096 KJC983095:KJC983096 KSY983095:KSY983096 LCU983095:LCU983096 LMQ983095:LMQ983096 LWM983095:LWM983096 MGI983095:MGI983096 MQE983095:MQE983096 NAA983095:NAA983096 NJW983095:NJW983096 NTS983095:NTS983096 ODO983095:ODO983096 ONK983095:ONK983096 OXG983095:OXG983096 PHC983095:PHC983096 PQY983095:PQY983096 QAU983095:QAU983096 QKQ983095:QKQ983096 QUM983095:QUM983096 REI983095:REI983096 ROE983095:ROE983096 RYA983095:RYA983096 SHW983095:SHW983096 SRS983095:SRS983096 TBO983095:TBO983096 TLK983095:TLK983096 TVG983095:TVG983096 UFC983095:UFC983096 UOY983095:UOY983096 UYU983095:UYU983096 VIQ983095:VIQ983096 VSM983095:VSM983096 WCI983095:WCI983096 WME983095:WME983096 WWA983095:WWA983096</xm:sqref>
        </x14:dataValidation>
        <x14:dataValidation type="list" allowBlank="1" showInputMessage="1" showErrorMessage="1" xr:uid="{BA0BAD1C-38FA-45AD-8EAD-C5E7C4AA2870}">
          <x14:formula1>
            <xm:f>"　,１,２,３,４,５,６"</xm:f>
          </x14:formula1>
          <xm: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U39 JQ39 TM39 ADI39 ANE39 AXA39 BGW39 BQS39 CAO39 CKK39 CUG39 DEC39 DNY39 DXU39 EHQ39 ERM39 FBI39 FLE39 FVA39 GEW39 GOS39 GYO39 HIK39 HSG39 ICC39 ILY39 IVU39 JFQ39 JPM39 JZI39 KJE39 KTA39 LCW39 LMS39 LWO39 MGK39 MQG39 NAC39 NJY39 NTU39 ODQ39 ONM39 OXI39 PHE39 PRA39 QAW39 QKS39 QUO39 REK39 ROG39 RYC39 SHY39 SRU39 TBQ39 TLM39 TVI39 UFE39 UPA39 UYW39 VIS39 VSO39 WCK39 WMG39 WWC39 U65575 JQ65575 TM65575 ADI65575 ANE65575 AXA65575 BGW65575 BQS65575 CAO65575 CKK65575 CUG65575 DEC65575 DNY65575 DXU65575 EHQ65575 ERM65575 FBI65575 FLE65575 FVA65575 GEW65575 GOS65575 GYO65575 HIK65575 HSG65575 ICC65575 ILY65575 IVU65575 JFQ65575 JPM65575 JZI65575 KJE65575 KTA65575 LCW65575 LMS65575 LWO65575 MGK65575 MQG65575 NAC65575 NJY65575 NTU65575 ODQ65575 ONM65575 OXI65575 PHE65575 PRA65575 QAW65575 QKS65575 QUO65575 REK65575 ROG65575 RYC65575 SHY65575 SRU65575 TBQ65575 TLM65575 TVI65575 UFE65575 UPA65575 UYW65575 VIS65575 VSO65575 WCK65575 WMG65575 WWC65575 U131111 JQ131111 TM131111 ADI131111 ANE131111 AXA131111 BGW131111 BQS131111 CAO131111 CKK131111 CUG131111 DEC131111 DNY131111 DXU131111 EHQ131111 ERM131111 FBI131111 FLE131111 FVA131111 GEW131111 GOS131111 GYO131111 HIK131111 HSG131111 ICC131111 ILY131111 IVU131111 JFQ131111 JPM131111 JZI131111 KJE131111 KTA131111 LCW131111 LMS131111 LWO131111 MGK131111 MQG131111 NAC131111 NJY131111 NTU131111 ODQ131111 ONM131111 OXI131111 PHE131111 PRA131111 QAW131111 QKS131111 QUO131111 REK131111 ROG131111 RYC131111 SHY131111 SRU131111 TBQ131111 TLM131111 TVI131111 UFE131111 UPA131111 UYW131111 VIS131111 VSO131111 WCK131111 WMG131111 WWC131111 U196647 JQ196647 TM196647 ADI196647 ANE196647 AXA196647 BGW196647 BQS196647 CAO196647 CKK196647 CUG196647 DEC196647 DNY196647 DXU196647 EHQ196647 ERM196647 FBI196647 FLE196647 FVA196647 GEW196647 GOS196647 GYO196647 HIK196647 HSG196647 ICC196647 ILY196647 IVU196647 JFQ196647 JPM196647 JZI196647 KJE196647 KTA196647 LCW196647 LMS196647 LWO196647 MGK196647 MQG196647 NAC196647 NJY196647 NTU196647 ODQ196647 ONM196647 OXI196647 PHE196647 PRA196647 QAW196647 QKS196647 QUO196647 REK196647 ROG196647 RYC196647 SHY196647 SRU196647 TBQ196647 TLM196647 TVI196647 UFE196647 UPA196647 UYW196647 VIS196647 VSO196647 WCK196647 WMG196647 WWC196647 U262183 JQ262183 TM262183 ADI262183 ANE262183 AXA262183 BGW262183 BQS262183 CAO262183 CKK262183 CUG262183 DEC262183 DNY262183 DXU262183 EHQ262183 ERM262183 FBI262183 FLE262183 FVA262183 GEW262183 GOS262183 GYO262183 HIK262183 HSG262183 ICC262183 ILY262183 IVU262183 JFQ262183 JPM262183 JZI262183 KJE262183 KTA262183 LCW262183 LMS262183 LWO262183 MGK262183 MQG262183 NAC262183 NJY262183 NTU262183 ODQ262183 ONM262183 OXI262183 PHE262183 PRA262183 QAW262183 QKS262183 QUO262183 REK262183 ROG262183 RYC262183 SHY262183 SRU262183 TBQ262183 TLM262183 TVI262183 UFE262183 UPA262183 UYW262183 VIS262183 VSO262183 WCK262183 WMG262183 WWC262183 U327719 JQ327719 TM327719 ADI327719 ANE327719 AXA327719 BGW327719 BQS327719 CAO327719 CKK327719 CUG327719 DEC327719 DNY327719 DXU327719 EHQ327719 ERM327719 FBI327719 FLE327719 FVA327719 GEW327719 GOS327719 GYO327719 HIK327719 HSG327719 ICC327719 ILY327719 IVU327719 JFQ327719 JPM327719 JZI327719 KJE327719 KTA327719 LCW327719 LMS327719 LWO327719 MGK327719 MQG327719 NAC327719 NJY327719 NTU327719 ODQ327719 ONM327719 OXI327719 PHE327719 PRA327719 QAW327719 QKS327719 QUO327719 REK327719 ROG327719 RYC327719 SHY327719 SRU327719 TBQ327719 TLM327719 TVI327719 UFE327719 UPA327719 UYW327719 VIS327719 VSO327719 WCK327719 WMG327719 WWC327719 U393255 JQ393255 TM393255 ADI393255 ANE393255 AXA393255 BGW393255 BQS393255 CAO393255 CKK393255 CUG393255 DEC393255 DNY393255 DXU393255 EHQ393255 ERM393255 FBI393255 FLE393255 FVA393255 GEW393255 GOS393255 GYO393255 HIK393255 HSG393255 ICC393255 ILY393255 IVU393255 JFQ393255 JPM393255 JZI393255 KJE393255 KTA393255 LCW393255 LMS393255 LWO393255 MGK393255 MQG393255 NAC393255 NJY393255 NTU393255 ODQ393255 ONM393255 OXI393255 PHE393255 PRA393255 QAW393255 QKS393255 QUO393255 REK393255 ROG393255 RYC393255 SHY393255 SRU393255 TBQ393255 TLM393255 TVI393255 UFE393255 UPA393255 UYW393255 VIS393255 VSO393255 WCK393255 WMG393255 WWC393255 U458791 JQ458791 TM458791 ADI458791 ANE458791 AXA458791 BGW458791 BQS458791 CAO458791 CKK458791 CUG458791 DEC458791 DNY458791 DXU458791 EHQ458791 ERM458791 FBI458791 FLE458791 FVA458791 GEW458791 GOS458791 GYO458791 HIK458791 HSG458791 ICC458791 ILY458791 IVU458791 JFQ458791 JPM458791 JZI458791 KJE458791 KTA458791 LCW458791 LMS458791 LWO458791 MGK458791 MQG458791 NAC458791 NJY458791 NTU458791 ODQ458791 ONM458791 OXI458791 PHE458791 PRA458791 QAW458791 QKS458791 QUO458791 REK458791 ROG458791 RYC458791 SHY458791 SRU458791 TBQ458791 TLM458791 TVI458791 UFE458791 UPA458791 UYW458791 VIS458791 VSO458791 WCK458791 WMG458791 WWC458791 U524327 JQ524327 TM524327 ADI524327 ANE524327 AXA524327 BGW524327 BQS524327 CAO524327 CKK524327 CUG524327 DEC524327 DNY524327 DXU524327 EHQ524327 ERM524327 FBI524327 FLE524327 FVA524327 GEW524327 GOS524327 GYO524327 HIK524327 HSG524327 ICC524327 ILY524327 IVU524327 JFQ524327 JPM524327 JZI524327 KJE524327 KTA524327 LCW524327 LMS524327 LWO524327 MGK524327 MQG524327 NAC524327 NJY524327 NTU524327 ODQ524327 ONM524327 OXI524327 PHE524327 PRA524327 QAW524327 QKS524327 QUO524327 REK524327 ROG524327 RYC524327 SHY524327 SRU524327 TBQ524327 TLM524327 TVI524327 UFE524327 UPA524327 UYW524327 VIS524327 VSO524327 WCK524327 WMG524327 WWC524327 U589863 JQ589863 TM589863 ADI589863 ANE589863 AXA589863 BGW589863 BQS589863 CAO589863 CKK589863 CUG589863 DEC589863 DNY589863 DXU589863 EHQ589863 ERM589863 FBI589863 FLE589863 FVA589863 GEW589863 GOS589863 GYO589863 HIK589863 HSG589863 ICC589863 ILY589863 IVU589863 JFQ589863 JPM589863 JZI589863 KJE589863 KTA589863 LCW589863 LMS589863 LWO589863 MGK589863 MQG589863 NAC589863 NJY589863 NTU589863 ODQ589863 ONM589863 OXI589863 PHE589863 PRA589863 QAW589863 QKS589863 QUO589863 REK589863 ROG589863 RYC589863 SHY589863 SRU589863 TBQ589863 TLM589863 TVI589863 UFE589863 UPA589863 UYW589863 VIS589863 VSO589863 WCK589863 WMG589863 WWC589863 U655399 JQ655399 TM655399 ADI655399 ANE655399 AXA655399 BGW655399 BQS655399 CAO655399 CKK655399 CUG655399 DEC655399 DNY655399 DXU655399 EHQ655399 ERM655399 FBI655399 FLE655399 FVA655399 GEW655399 GOS655399 GYO655399 HIK655399 HSG655399 ICC655399 ILY655399 IVU655399 JFQ655399 JPM655399 JZI655399 KJE655399 KTA655399 LCW655399 LMS655399 LWO655399 MGK655399 MQG655399 NAC655399 NJY655399 NTU655399 ODQ655399 ONM655399 OXI655399 PHE655399 PRA655399 QAW655399 QKS655399 QUO655399 REK655399 ROG655399 RYC655399 SHY655399 SRU655399 TBQ655399 TLM655399 TVI655399 UFE655399 UPA655399 UYW655399 VIS655399 VSO655399 WCK655399 WMG655399 WWC655399 U720935 JQ720935 TM720935 ADI720935 ANE720935 AXA720935 BGW720935 BQS720935 CAO720935 CKK720935 CUG720935 DEC720935 DNY720935 DXU720935 EHQ720935 ERM720935 FBI720935 FLE720935 FVA720935 GEW720935 GOS720935 GYO720935 HIK720935 HSG720935 ICC720935 ILY720935 IVU720935 JFQ720935 JPM720935 JZI720935 KJE720935 KTA720935 LCW720935 LMS720935 LWO720935 MGK720935 MQG720935 NAC720935 NJY720935 NTU720935 ODQ720935 ONM720935 OXI720935 PHE720935 PRA720935 QAW720935 QKS720935 QUO720935 REK720935 ROG720935 RYC720935 SHY720935 SRU720935 TBQ720935 TLM720935 TVI720935 UFE720935 UPA720935 UYW720935 VIS720935 VSO720935 WCK720935 WMG720935 WWC720935 U786471 JQ786471 TM786471 ADI786471 ANE786471 AXA786471 BGW786471 BQS786471 CAO786471 CKK786471 CUG786471 DEC786471 DNY786471 DXU786471 EHQ786471 ERM786471 FBI786471 FLE786471 FVA786471 GEW786471 GOS786471 GYO786471 HIK786471 HSG786471 ICC786471 ILY786471 IVU786471 JFQ786471 JPM786471 JZI786471 KJE786471 KTA786471 LCW786471 LMS786471 LWO786471 MGK786471 MQG786471 NAC786471 NJY786471 NTU786471 ODQ786471 ONM786471 OXI786471 PHE786471 PRA786471 QAW786471 QKS786471 QUO786471 REK786471 ROG786471 RYC786471 SHY786471 SRU786471 TBQ786471 TLM786471 TVI786471 UFE786471 UPA786471 UYW786471 VIS786471 VSO786471 WCK786471 WMG786471 WWC786471 U852007 JQ852007 TM852007 ADI852007 ANE852007 AXA852007 BGW852007 BQS852007 CAO852007 CKK852007 CUG852007 DEC852007 DNY852007 DXU852007 EHQ852007 ERM852007 FBI852007 FLE852007 FVA852007 GEW852007 GOS852007 GYO852007 HIK852007 HSG852007 ICC852007 ILY852007 IVU852007 JFQ852007 JPM852007 JZI852007 KJE852007 KTA852007 LCW852007 LMS852007 LWO852007 MGK852007 MQG852007 NAC852007 NJY852007 NTU852007 ODQ852007 ONM852007 OXI852007 PHE852007 PRA852007 QAW852007 QKS852007 QUO852007 REK852007 ROG852007 RYC852007 SHY852007 SRU852007 TBQ852007 TLM852007 TVI852007 UFE852007 UPA852007 UYW852007 VIS852007 VSO852007 WCK852007 WMG852007 WWC852007 U917543 JQ917543 TM917543 ADI917543 ANE917543 AXA917543 BGW917543 BQS917543 CAO917543 CKK917543 CUG917543 DEC917543 DNY917543 DXU917543 EHQ917543 ERM917543 FBI917543 FLE917543 FVA917543 GEW917543 GOS917543 GYO917543 HIK917543 HSG917543 ICC917543 ILY917543 IVU917543 JFQ917543 JPM917543 JZI917543 KJE917543 KTA917543 LCW917543 LMS917543 LWO917543 MGK917543 MQG917543 NAC917543 NJY917543 NTU917543 ODQ917543 ONM917543 OXI917543 PHE917543 PRA917543 QAW917543 QKS917543 QUO917543 REK917543 ROG917543 RYC917543 SHY917543 SRU917543 TBQ917543 TLM917543 TVI917543 UFE917543 UPA917543 UYW917543 VIS917543 VSO917543 WCK917543 WMG917543 WWC917543 U983079 JQ983079 TM983079 ADI983079 ANE983079 AXA983079 BGW983079 BQS983079 CAO983079 CKK983079 CUG983079 DEC983079 DNY983079 DXU983079 EHQ983079 ERM983079 FBI983079 FLE983079 FVA983079 GEW983079 GOS983079 GYO983079 HIK983079 HSG983079 ICC983079 ILY983079 IVU983079 JFQ983079 JPM983079 JZI983079 KJE983079 KTA983079 LCW983079 LMS983079 LWO983079 MGK983079 MQG983079 NAC983079 NJY983079 NTU983079 ODQ983079 ONM983079 OXI983079 PHE983079 PRA983079 QAW983079 QKS983079 QUO983079 REK983079 ROG983079 RYC983079 SHY983079 SRU983079 TBQ983079 TLM983079 TVI983079 UFE983079 UPA983079 UYW983079 VIS983079 VSO983079 WCK983079 WMG983079 WWC983079 U41 JQ41 TM41 ADI41 ANE41 AXA41 BGW41 BQS41 CAO41 CKK41 CUG41 DEC41 DNY41 DXU41 EHQ41 ERM41 FBI41 FLE41 FVA41 GEW41 GOS41 GYO41 HIK41 HSG41 ICC41 ILY41 IVU41 JFQ41 JPM41 JZI41 KJE41 KTA41 LCW41 LMS41 LWO41 MGK41 MQG41 NAC41 NJY41 NTU41 ODQ41 ONM41 OXI41 PHE41 PRA41 QAW41 QKS41 QUO41 REK41 ROG41 RYC41 SHY41 SRU41 TBQ41 TLM41 TVI41 UFE41 UPA41 UYW41 VIS41 VSO41 WCK41 WMG41 WWC41 U65577 JQ65577 TM65577 ADI65577 ANE65577 AXA65577 BGW65577 BQS65577 CAO65577 CKK65577 CUG65577 DEC65577 DNY65577 DXU65577 EHQ65577 ERM65577 FBI65577 FLE65577 FVA65577 GEW65577 GOS65577 GYO65577 HIK65577 HSG65577 ICC65577 ILY65577 IVU65577 JFQ65577 JPM65577 JZI65577 KJE65577 KTA65577 LCW65577 LMS65577 LWO65577 MGK65577 MQG65577 NAC65577 NJY65577 NTU65577 ODQ65577 ONM65577 OXI65577 PHE65577 PRA65577 QAW65577 QKS65577 QUO65577 REK65577 ROG65577 RYC65577 SHY65577 SRU65577 TBQ65577 TLM65577 TVI65577 UFE65577 UPA65577 UYW65577 VIS65577 VSO65577 WCK65577 WMG65577 WWC65577 U131113 JQ131113 TM131113 ADI131113 ANE131113 AXA131113 BGW131113 BQS131113 CAO131113 CKK131113 CUG131113 DEC131113 DNY131113 DXU131113 EHQ131113 ERM131113 FBI131113 FLE131113 FVA131113 GEW131113 GOS131113 GYO131113 HIK131113 HSG131113 ICC131113 ILY131113 IVU131113 JFQ131113 JPM131113 JZI131113 KJE131113 KTA131113 LCW131113 LMS131113 LWO131113 MGK131113 MQG131113 NAC131113 NJY131113 NTU131113 ODQ131113 ONM131113 OXI131113 PHE131113 PRA131113 QAW131113 QKS131113 QUO131113 REK131113 ROG131113 RYC131113 SHY131113 SRU131113 TBQ131113 TLM131113 TVI131113 UFE131113 UPA131113 UYW131113 VIS131113 VSO131113 WCK131113 WMG131113 WWC131113 U196649 JQ196649 TM196649 ADI196649 ANE196649 AXA196649 BGW196649 BQS196649 CAO196649 CKK196649 CUG196649 DEC196649 DNY196649 DXU196649 EHQ196649 ERM196649 FBI196649 FLE196649 FVA196649 GEW196649 GOS196649 GYO196649 HIK196649 HSG196649 ICC196649 ILY196649 IVU196649 JFQ196649 JPM196649 JZI196649 KJE196649 KTA196649 LCW196649 LMS196649 LWO196649 MGK196649 MQG196649 NAC196649 NJY196649 NTU196649 ODQ196649 ONM196649 OXI196649 PHE196649 PRA196649 QAW196649 QKS196649 QUO196649 REK196649 ROG196649 RYC196649 SHY196649 SRU196649 TBQ196649 TLM196649 TVI196649 UFE196649 UPA196649 UYW196649 VIS196649 VSO196649 WCK196649 WMG196649 WWC196649 U262185 JQ262185 TM262185 ADI262185 ANE262185 AXA262185 BGW262185 BQS262185 CAO262185 CKK262185 CUG262185 DEC262185 DNY262185 DXU262185 EHQ262185 ERM262185 FBI262185 FLE262185 FVA262185 GEW262185 GOS262185 GYO262185 HIK262185 HSG262185 ICC262185 ILY262185 IVU262185 JFQ262185 JPM262185 JZI262185 KJE262185 KTA262185 LCW262185 LMS262185 LWO262185 MGK262185 MQG262185 NAC262185 NJY262185 NTU262185 ODQ262185 ONM262185 OXI262185 PHE262185 PRA262185 QAW262185 QKS262185 QUO262185 REK262185 ROG262185 RYC262185 SHY262185 SRU262185 TBQ262185 TLM262185 TVI262185 UFE262185 UPA262185 UYW262185 VIS262185 VSO262185 WCK262185 WMG262185 WWC262185 U327721 JQ327721 TM327721 ADI327721 ANE327721 AXA327721 BGW327721 BQS327721 CAO327721 CKK327721 CUG327721 DEC327721 DNY327721 DXU327721 EHQ327721 ERM327721 FBI327721 FLE327721 FVA327721 GEW327721 GOS327721 GYO327721 HIK327721 HSG327721 ICC327721 ILY327721 IVU327721 JFQ327721 JPM327721 JZI327721 KJE327721 KTA327721 LCW327721 LMS327721 LWO327721 MGK327721 MQG327721 NAC327721 NJY327721 NTU327721 ODQ327721 ONM327721 OXI327721 PHE327721 PRA327721 QAW327721 QKS327721 QUO327721 REK327721 ROG327721 RYC327721 SHY327721 SRU327721 TBQ327721 TLM327721 TVI327721 UFE327721 UPA327721 UYW327721 VIS327721 VSO327721 WCK327721 WMG327721 WWC327721 U393257 JQ393257 TM393257 ADI393257 ANE393257 AXA393257 BGW393257 BQS393257 CAO393257 CKK393257 CUG393257 DEC393257 DNY393257 DXU393257 EHQ393257 ERM393257 FBI393257 FLE393257 FVA393257 GEW393257 GOS393257 GYO393257 HIK393257 HSG393257 ICC393257 ILY393257 IVU393257 JFQ393257 JPM393257 JZI393257 KJE393257 KTA393257 LCW393257 LMS393257 LWO393257 MGK393257 MQG393257 NAC393257 NJY393257 NTU393257 ODQ393257 ONM393257 OXI393257 PHE393257 PRA393257 QAW393257 QKS393257 QUO393257 REK393257 ROG393257 RYC393257 SHY393257 SRU393257 TBQ393257 TLM393257 TVI393257 UFE393257 UPA393257 UYW393257 VIS393257 VSO393257 WCK393257 WMG393257 WWC393257 U458793 JQ458793 TM458793 ADI458793 ANE458793 AXA458793 BGW458793 BQS458793 CAO458793 CKK458793 CUG458793 DEC458793 DNY458793 DXU458793 EHQ458793 ERM458793 FBI458793 FLE458793 FVA458793 GEW458793 GOS458793 GYO458793 HIK458793 HSG458793 ICC458793 ILY458793 IVU458793 JFQ458793 JPM458793 JZI458793 KJE458793 KTA458793 LCW458793 LMS458793 LWO458793 MGK458793 MQG458793 NAC458793 NJY458793 NTU458793 ODQ458793 ONM458793 OXI458793 PHE458793 PRA458793 QAW458793 QKS458793 QUO458793 REK458793 ROG458793 RYC458793 SHY458793 SRU458793 TBQ458793 TLM458793 TVI458793 UFE458793 UPA458793 UYW458793 VIS458793 VSO458793 WCK458793 WMG458793 WWC458793 U524329 JQ524329 TM524329 ADI524329 ANE524329 AXA524329 BGW524329 BQS524329 CAO524329 CKK524329 CUG524329 DEC524329 DNY524329 DXU524329 EHQ524329 ERM524329 FBI524329 FLE524329 FVA524329 GEW524329 GOS524329 GYO524329 HIK524329 HSG524329 ICC524329 ILY524329 IVU524329 JFQ524329 JPM524329 JZI524329 KJE524329 KTA524329 LCW524329 LMS524329 LWO524329 MGK524329 MQG524329 NAC524329 NJY524329 NTU524329 ODQ524329 ONM524329 OXI524329 PHE524329 PRA524329 QAW524329 QKS524329 QUO524329 REK524329 ROG524329 RYC524329 SHY524329 SRU524329 TBQ524329 TLM524329 TVI524329 UFE524329 UPA524329 UYW524329 VIS524329 VSO524329 WCK524329 WMG524329 WWC524329 U589865 JQ589865 TM589865 ADI589865 ANE589865 AXA589865 BGW589865 BQS589865 CAO589865 CKK589865 CUG589865 DEC589865 DNY589865 DXU589865 EHQ589865 ERM589865 FBI589865 FLE589865 FVA589865 GEW589865 GOS589865 GYO589865 HIK589865 HSG589865 ICC589865 ILY589865 IVU589865 JFQ589865 JPM589865 JZI589865 KJE589865 KTA589865 LCW589865 LMS589865 LWO589865 MGK589865 MQG589865 NAC589865 NJY589865 NTU589865 ODQ589865 ONM589865 OXI589865 PHE589865 PRA589865 QAW589865 QKS589865 QUO589865 REK589865 ROG589865 RYC589865 SHY589865 SRU589865 TBQ589865 TLM589865 TVI589865 UFE589865 UPA589865 UYW589865 VIS589865 VSO589865 WCK589865 WMG589865 WWC589865 U655401 JQ655401 TM655401 ADI655401 ANE655401 AXA655401 BGW655401 BQS655401 CAO655401 CKK655401 CUG655401 DEC655401 DNY655401 DXU655401 EHQ655401 ERM655401 FBI655401 FLE655401 FVA655401 GEW655401 GOS655401 GYO655401 HIK655401 HSG655401 ICC655401 ILY655401 IVU655401 JFQ655401 JPM655401 JZI655401 KJE655401 KTA655401 LCW655401 LMS655401 LWO655401 MGK655401 MQG655401 NAC655401 NJY655401 NTU655401 ODQ655401 ONM655401 OXI655401 PHE655401 PRA655401 QAW655401 QKS655401 QUO655401 REK655401 ROG655401 RYC655401 SHY655401 SRU655401 TBQ655401 TLM655401 TVI655401 UFE655401 UPA655401 UYW655401 VIS655401 VSO655401 WCK655401 WMG655401 WWC655401 U720937 JQ720937 TM720937 ADI720937 ANE720937 AXA720937 BGW720937 BQS720937 CAO720937 CKK720937 CUG720937 DEC720937 DNY720937 DXU720937 EHQ720937 ERM720937 FBI720937 FLE720937 FVA720937 GEW720937 GOS720937 GYO720937 HIK720937 HSG720937 ICC720937 ILY720937 IVU720937 JFQ720937 JPM720937 JZI720937 KJE720937 KTA720937 LCW720937 LMS720937 LWO720937 MGK720937 MQG720937 NAC720937 NJY720937 NTU720937 ODQ720937 ONM720937 OXI720937 PHE720937 PRA720937 QAW720937 QKS720937 QUO720937 REK720937 ROG720937 RYC720937 SHY720937 SRU720937 TBQ720937 TLM720937 TVI720937 UFE720937 UPA720937 UYW720937 VIS720937 VSO720937 WCK720937 WMG720937 WWC720937 U786473 JQ786473 TM786473 ADI786473 ANE786473 AXA786473 BGW786473 BQS786473 CAO786473 CKK786473 CUG786473 DEC786473 DNY786473 DXU786473 EHQ786473 ERM786473 FBI786473 FLE786473 FVA786473 GEW786473 GOS786473 GYO786473 HIK786473 HSG786473 ICC786473 ILY786473 IVU786473 JFQ786473 JPM786473 JZI786473 KJE786473 KTA786473 LCW786473 LMS786473 LWO786473 MGK786473 MQG786473 NAC786473 NJY786473 NTU786473 ODQ786473 ONM786473 OXI786473 PHE786473 PRA786473 QAW786473 QKS786473 QUO786473 REK786473 ROG786473 RYC786473 SHY786473 SRU786473 TBQ786473 TLM786473 TVI786473 UFE786473 UPA786473 UYW786473 VIS786473 VSO786473 WCK786473 WMG786473 WWC786473 U852009 JQ852009 TM852009 ADI852009 ANE852009 AXA852009 BGW852009 BQS852009 CAO852009 CKK852009 CUG852009 DEC852009 DNY852009 DXU852009 EHQ852009 ERM852009 FBI852009 FLE852009 FVA852009 GEW852009 GOS852009 GYO852009 HIK852009 HSG852009 ICC852009 ILY852009 IVU852009 JFQ852009 JPM852009 JZI852009 KJE852009 KTA852009 LCW852009 LMS852009 LWO852009 MGK852009 MQG852009 NAC852009 NJY852009 NTU852009 ODQ852009 ONM852009 OXI852009 PHE852009 PRA852009 QAW852009 QKS852009 QUO852009 REK852009 ROG852009 RYC852009 SHY852009 SRU852009 TBQ852009 TLM852009 TVI852009 UFE852009 UPA852009 UYW852009 VIS852009 VSO852009 WCK852009 WMG852009 WWC852009 U917545 JQ917545 TM917545 ADI917545 ANE917545 AXA917545 BGW917545 BQS917545 CAO917545 CKK917545 CUG917545 DEC917545 DNY917545 DXU917545 EHQ917545 ERM917545 FBI917545 FLE917545 FVA917545 GEW917545 GOS917545 GYO917545 HIK917545 HSG917545 ICC917545 ILY917545 IVU917545 JFQ917545 JPM917545 JZI917545 KJE917545 KTA917545 LCW917545 LMS917545 LWO917545 MGK917545 MQG917545 NAC917545 NJY917545 NTU917545 ODQ917545 ONM917545 OXI917545 PHE917545 PRA917545 QAW917545 QKS917545 QUO917545 REK917545 ROG917545 RYC917545 SHY917545 SRU917545 TBQ917545 TLM917545 TVI917545 UFE917545 UPA917545 UYW917545 VIS917545 VSO917545 WCK917545 WMG917545 WWC917545 U983081 JQ983081 TM983081 ADI983081 ANE983081 AXA983081 BGW983081 BQS983081 CAO983081 CKK983081 CUG983081 DEC983081 DNY983081 DXU983081 EHQ983081 ERM983081 FBI983081 FLE983081 FVA983081 GEW983081 GOS983081 GYO983081 HIK983081 HSG983081 ICC983081 ILY983081 IVU983081 JFQ983081 JPM983081 JZI983081 KJE983081 KTA983081 LCW983081 LMS983081 LWO983081 MGK983081 MQG983081 NAC983081 NJY983081 NTU983081 ODQ983081 ONM983081 OXI983081 PHE983081 PRA983081 QAW983081 QKS983081 QUO983081 REK983081 ROG983081 RYC983081 SHY983081 SRU983081 TBQ983081 TLM983081 TVI983081 UFE983081 UPA983081 UYW983081 VIS983081 VSO983081 WCK983081 WMG983081 WWC983081 U43 JQ43 TM43 ADI43 ANE43 AXA43 BGW43 BQS43 CAO43 CKK43 CUG43 DEC43 DNY43 DXU43 EHQ43 ERM43 FBI43 FLE43 FVA43 GEW43 GOS43 GYO43 HIK43 HSG43 ICC43 ILY43 IVU43 JFQ43 JPM43 JZI43 KJE43 KTA43 LCW43 LMS43 LWO43 MGK43 MQG43 NAC43 NJY43 NTU43 ODQ43 ONM43 OXI43 PHE43 PRA43 QAW43 QKS43 QUO43 REK43 ROG43 RYC43 SHY43 SRU43 TBQ43 TLM43 TVI43 UFE43 UPA43 UYW43 VIS43 VSO43 WCK43 WMG43 WWC43 U65579 JQ65579 TM65579 ADI65579 ANE65579 AXA65579 BGW65579 BQS65579 CAO65579 CKK65579 CUG65579 DEC65579 DNY65579 DXU65579 EHQ65579 ERM65579 FBI65579 FLE65579 FVA65579 GEW65579 GOS65579 GYO65579 HIK65579 HSG65579 ICC65579 ILY65579 IVU65579 JFQ65579 JPM65579 JZI65579 KJE65579 KTA65579 LCW65579 LMS65579 LWO65579 MGK65579 MQG65579 NAC65579 NJY65579 NTU65579 ODQ65579 ONM65579 OXI65579 PHE65579 PRA65579 QAW65579 QKS65579 QUO65579 REK65579 ROG65579 RYC65579 SHY65579 SRU65579 TBQ65579 TLM65579 TVI65579 UFE65579 UPA65579 UYW65579 VIS65579 VSO65579 WCK65579 WMG65579 WWC65579 U131115 JQ131115 TM131115 ADI131115 ANE131115 AXA131115 BGW131115 BQS131115 CAO131115 CKK131115 CUG131115 DEC131115 DNY131115 DXU131115 EHQ131115 ERM131115 FBI131115 FLE131115 FVA131115 GEW131115 GOS131115 GYO131115 HIK131115 HSG131115 ICC131115 ILY131115 IVU131115 JFQ131115 JPM131115 JZI131115 KJE131115 KTA131115 LCW131115 LMS131115 LWO131115 MGK131115 MQG131115 NAC131115 NJY131115 NTU131115 ODQ131115 ONM131115 OXI131115 PHE131115 PRA131115 QAW131115 QKS131115 QUO131115 REK131115 ROG131115 RYC131115 SHY131115 SRU131115 TBQ131115 TLM131115 TVI131115 UFE131115 UPA131115 UYW131115 VIS131115 VSO131115 WCK131115 WMG131115 WWC131115 U196651 JQ196651 TM196651 ADI196651 ANE196651 AXA196651 BGW196651 BQS196651 CAO196651 CKK196651 CUG196651 DEC196651 DNY196651 DXU196651 EHQ196651 ERM196651 FBI196651 FLE196651 FVA196651 GEW196651 GOS196651 GYO196651 HIK196651 HSG196651 ICC196651 ILY196651 IVU196651 JFQ196651 JPM196651 JZI196651 KJE196651 KTA196651 LCW196651 LMS196651 LWO196651 MGK196651 MQG196651 NAC196651 NJY196651 NTU196651 ODQ196651 ONM196651 OXI196651 PHE196651 PRA196651 QAW196651 QKS196651 QUO196651 REK196651 ROG196651 RYC196651 SHY196651 SRU196651 TBQ196651 TLM196651 TVI196651 UFE196651 UPA196651 UYW196651 VIS196651 VSO196651 WCK196651 WMG196651 WWC196651 U262187 JQ262187 TM262187 ADI262187 ANE262187 AXA262187 BGW262187 BQS262187 CAO262187 CKK262187 CUG262187 DEC262187 DNY262187 DXU262187 EHQ262187 ERM262187 FBI262187 FLE262187 FVA262187 GEW262187 GOS262187 GYO262187 HIK262187 HSG262187 ICC262187 ILY262187 IVU262187 JFQ262187 JPM262187 JZI262187 KJE262187 KTA262187 LCW262187 LMS262187 LWO262187 MGK262187 MQG262187 NAC262187 NJY262187 NTU262187 ODQ262187 ONM262187 OXI262187 PHE262187 PRA262187 QAW262187 QKS262187 QUO262187 REK262187 ROG262187 RYC262187 SHY262187 SRU262187 TBQ262187 TLM262187 TVI262187 UFE262187 UPA262187 UYW262187 VIS262187 VSO262187 WCK262187 WMG262187 WWC262187 U327723 JQ327723 TM327723 ADI327723 ANE327723 AXA327723 BGW327723 BQS327723 CAO327723 CKK327723 CUG327723 DEC327723 DNY327723 DXU327723 EHQ327723 ERM327723 FBI327723 FLE327723 FVA327723 GEW327723 GOS327723 GYO327723 HIK327723 HSG327723 ICC327723 ILY327723 IVU327723 JFQ327723 JPM327723 JZI327723 KJE327723 KTA327723 LCW327723 LMS327723 LWO327723 MGK327723 MQG327723 NAC327723 NJY327723 NTU327723 ODQ327723 ONM327723 OXI327723 PHE327723 PRA327723 QAW327723 QKS327723 QUO327723 REK327723 ROG327723 RYC327723 SHY327723 SRU327723 TBQ327723 TLM327723 TVI327723 UFE327723 UPA327723 UYW327723 VIS327723 VSO327723 WCK327723 WMG327723 WWC327723 U393259 JQ393259 TM393259 ADI393259 ANE393259 AXA393259 BGW393259 BQS393259 CAO393259 CKK393259 CUG393259 DEC393259 DNY393259 DXU393259 EHQ393259 ERM393259 FBI393259 FLE393259 FVA393259 GEW393259 GOS393259 GYO393259 HIK393259 HSG393259 ICC393259 ILY393259 IVU393259 JFQ393259 JPM393259 JZI393259 KJE393259 KTA393259 LCW393259 LMS393259 LWO393259 MGK393259 MQG393259 NAC393259 NJY393259 NTU393259 ODQ393259 ONM393259 OXI393259 PHE393259 PRA393259 QAW393259 QKS393259 QUO393259 REK393259 ROG393259 RYC393259 SHY393259 SRU393259 TBQ393259 TLM393259 TVI393259 UFE393259 UPA393259 UYW393259 VIS393259 VSO393259 WCK393259 WMG393259 WWC393259 U458795 JQ458795 TM458795 ADI458795 ANE458795 AXA458795 BGW458795 BQS458795 CAO458795 CKK458795 CUG458795 DEC458795 DNY458795 DXU458795 EHQ458795 ERM458795 FBI458795 FLE458795 FVA458795 GEW458795 GOS458795 GYO458795 HIK458795 HSG458795 ICC458795 ILY458795 IVU458795 JFQ458795 JPM458795 JZI458795 KJE458795 KTA458795 LCW458795 LMS458795 LWO458795 MGK458795 MQG458795 NAC458795 NJY458795 NTU458795 ODQ458795 ONM458795 OXI458795 PHE458795 PRA458795 QAW458795 QKS458795 QUO458795 REK458795 ROG458795 RYC458795 SHY458795 SRU458795 TBQ458795 TLM458795 TVI458795 UFE458795 UPA458795 UYW458795 VIS458795 VSO458795 WCK458795 WMG458795 WWC458795 U524331 JQ524331 TM524331 ADI524331 ANE524331 AXA524331 BGW524331 BQS524331 CAO524331 CKK524331 CUG524331 DEC524331 DNY524331 DXU524331 EHQ524331 ERM524331 FBI524331 FLE524331 FVA524331 GEW524331 GOS524331 GYO524331 HIK524331 HSG524331 ICC524331 ILY524331 IVU524331 JFQ524331 JPM524331 JZI524331 KJE524331 KTA524331 LCW524331 LMS524331 LWO524331 MGK524331 MQG524331 NAC524331 NJY524331 NTU524331 ODQ524331 ONM524331 OXI524331 PHE524331 PRA524331 QAW524331 QKS524331 QUO524331 REK524331 ROG524331 RYC524331 SHY524331 SRU524331 TBQ524331 TLM524331 TVI524331 UFE524331 UPA524331 UYW524331 VIS524331 VSO524331 WCK524331 WMG524331 WWC524331 U589867 JQ589867 TM589867 ADI589867 ANE589867 AXA589867 BGW589867 BQS589867 CAO589867 CKK589867 CUG589867 DEC589867 DNY589867 DXU589867 EHQ589867 ERM589867 FBI589867 FLE589867 FVA589867 GEW589867 GOS589867 GYO589867 HIK589867 HSG589867 ICC589867 ILY589867 IVU589867 JFQ589867 JPM589867 JZI589867 KJE589867 KTA589867 LCW589867 LMS589867 LWO589867 MGK589867 MQG589867 NAC589867 NJY589867 NTU589867 ODQ589867 ONM589867 OXI589867 PHE589867 PRA589867 QAW589867 QKS589867 QUO589867 REK589867 ROG589867 RYC589867 SHY589867 SRU589867 TBQ589867 TLM589867 TVI589867 UFE589867 UPA589867 UYW589867 VIS589867 VSO589867 WCK589867 WMG589867 WWC589867 U655403 JQ655403 TM655403 ADI655403 ANE655403 AXA655403 BGW655403 BQS655403 CAO655403 CKK655403 CUG655403 DEC655403 DNY655403 DXU655403 EHQ655403 ERM655403 FBI655403 FLE655403 FVA655403 GEW655403 GOS655403 GYO655403 HIK655403 HSG655403 ICC655403 ILY655403 IVU655403 JFQ655403 JPM655403 JZI655403 KJE655403 KTA655403 LCW655403 LMS655403 LWO655403 MGK655403 MQG655403 NAC655403 NJY655403 NTU655403 ODQ655403 ONM655403 OXI655403 PHE655403 PRA655403 QAW655403 QKS655403 QUO655403 REK655403 ROG655403 RYC655403 SHY655403 SRU655403 TBQ655403 TLM655403 TVI655403 UFE655403 UPA655403 UYW655403 VIS655403 VSO655403 WCK655403 WMG655403 WWC655403 U720939 JQ720939 TM720939 ADI720939 ANE720939 AXA720939 BGW720939 BQS720939 CAO720939 CKK720939 CUG720939 DEC720939 DNY720939 DXU720939 EHQ720939 ERM720939 FBI720939 FLE720939 FVA720939 GEW720939 GOS720939 GYO720939 HIK720939 HSG720939 ICC720939 ILY720939 IVU720939 JFQ720939 JPM720939 JZI720939 KJE720939 KTA720939 LCW720939 LMS720939 LWO720939 MGK720939 MQG720939 NAC720939 NJY720939 NTU720939 ODQ720939 ONM720939 OXI720939 PHE720939 PRA720939 QAW720939 QKS720939 QUO720939 REK720939 ROG720939 RYC720939 SHY720939 SRU720939 TBQ720939 TLM720939 TVI720939 UFE720939 UPA720939 UYW720939 VIS720939 VSO720939 WCK720939 WMG720939 WWC720939 U786475 JQ786475 TM786475 ADI786475 ANE786475 AXA786475 BGW786475 BQS786475 CAO786475 CKK786475 CUG786475 DEC786475 DNY786475 DXU786475 EHQ786475 ERM786475 FBI786475 FLE786475 FVA786475 GEW786475 GOS786475 GYO786475 HIK786475 HSG786475 ICC786475 ILY786475 IVU786475 JFQ786475 JPM786475 JZI786475 KJE786475 KTA786475 LCW786475 LMS786475 LWO786475 MGK786475 MQG786475 NAC786475 NJY786475 NTU786475 ODQ786475 ONM786475 OXI786475 PHE786475 PRA786475 QAW786475 QKS786475 QUO786475 REK786475 ROG786475 RYC786475 SHY786475 SRU786475 TBQ786475 TLM786475 TVI786475 UFE786475 UPA786475 UYW786475 VIS786475 VSO786475 WCK786475 WMG786475 WWC786475 U852011 JQ852011 TM852011 ADI852011 ANE852011 AXA852011 BGW852011 BQS852011 CAO852011 CKK852011 CUG852011 DEC852011 DNY852011 DXU852011 EHQ852011 ERM852011 FBI852011 FLE852011 FVA852011 GEW852011 GOS852011 GYO852011 HIK852011 HSG852011 ICC852011 ILY852011 IVU852011 JFQ852011 JPM852011 JZI852011 KJE852011 KTA852011 LCW852011 LMS852011 LWO852011 MGK852011 MQG852011 NAC852011 NJY852011 NTU852011 ODQ852011 ONM852011 OXI852011 PHE852011 PRA852011 QAW852011 QKS852011 QUO852011 REK852011 ROG852011 RYC852011 SHY852011 SRU852011 TBQ852011 TLM852011 TVI852011 UFE852011 UPA852011 UYW852011 VIS852011 VSO852011 WCK852011 WMG852011 WWC852011 U917547 JQ917547 TM917547 ADI917547 ANE917547 AXA917547 BGW917547 BQS917547 CAO917547 CKK917547 CUG917547 DEC917547 DNY917547 DXU917547 EHQ917547 ERM917547 FBI917547 FLE917547 FVA917547 GEW917547 GOS917547 GYO917547 HIK917547 HSG917547 ICC917547 ILY917547 IVU917547 JFQ917547 JPM917547 JZI917547 KJE917547 KTA917547 LCW917547 LMS917547 LWO917547 MGK917547 MQG917547 NAC917547 NJY917547 NTU917547 ODQ917547 ONM917547 OXI917547 PHE917547 PRA917547 QAW917547 QKS917547 QUO917547 REK917547 ROG917547 RYC917547 SHY917547 SRU917547 TBQ917547 TLM917547 TVI917547 UFE917547 UPA917547 UYW917547 VIS917547 VSO917547 WCK917547 WMG917547 WWC917547 U983083 JQ983083 TM983083 ADI983083 ANE983083 AXA983083 BGW983083 BQS983083 CAO983083 CKK983083 CUG983083 DEC983083 DNY983083 DXU983083 EHQ983083 ERM983083 FBI983083 FLE983083 FVA983083 GEW983083 GOS983083 GYO983083 HIK983083 HSG983083 ICC983083 ILY983083 IVU983083 JFQ983083 JPM983083 JZI983083 KJE983083 KTA983083 LCW983083 LMS983083 LWO983083 MGK983083 MQG983083 NAC983083 NJY983083 NTU983083 ODQ983083 ONM983083 OXI983083 PHE983083 PRA983083 QAW983083 QKS983083 QUO983083 REK983083 ROG983083 RYC983083 SHY983083 SRU983083 TBQ983083 TLM983083 TVI983083 UFE983083 UPA983083 UYW983083 VIS983083 VSO983083 WCK983083 WMG983083 WWC983083 U45 JQ45 TM45 ADI45 ANE45 AXA45 BGW45 BQS45 CAO45 CKK45 CUG45 DEC45 DNY45 DXU45 EHQ45 ERM45 FBI45 FLE45 FVA45 GEW45 GOS45 GYO45 HIK45 HSG45 ICC45 ILY45 IVU45 JFQ45 JPM45 JZI45 KJE45 KTA45 LCW45 LMS45 LWO45 MGK45 MQG45 NAC45 NJY45 NTU45 ODQ45 ONM45 OXI45 PHE45 PRA45 QAW45 QKS45 QUO45 REK45 ROG45 RYC45 SHY45 SRU45 TBQ45 TLM45 TVI45 UFE45 UPA45 UYW45 VIS45 VSO45 WCK45 WMG45 WWC45 U65581 JQ65581 TM65581 ADI65581 ANE65581 AXA65581 BGW65581 BQS65581 CAO65581 CKK65581 CUG65581 DEC65581 DNY65581 DXU65581 EHQ65581 ERM65581 FBI65581 FLE65581 FVA65581 GEW65581 GOS65581 GYO65581 HIK65581 HSG65581 ICC65581 ILY65581 IVU65581 JFQ65581 JPM65581 JZI65581 KJE65581 KTA65581 LCW65581 LMS65581 LWO65581 MGK65581 MQG65581 NAC65581 NJY65581 NTU65581 ODQ65581 ONM65581 OXI65581 PHE65581 PRA65581 QAW65581 QKS65581 QUO65581 REK65581 ROG65581 RYC65581 SHY65581 SRU65581 TBQ65581 TLM65581 TVI65581 UFE65581 UPA65581 UYW65581 VIS65581 VSO65581 WCK65581 WMG65581 WWC65581 U131117 JQ131117 TM131117 ADI131117 ANE131117 AXA131117 BGW131117 BQS131117 CAO131117 CKK131117 CUG131117 DEC131117 DNY131117 DXU131117 EHQ131117 ERM131117 FBI131117 FLE131117 FVA131117 GEW131117 GOS131117 GYO131117 HIK131117 HSG131117 ICC131117 ILY131117 IVU131117 JFQ131117 JPM131117 JZI131117 KJE131117 KTA131117 LCW131117 LMS131117 LWO131117 MGK131117 MQG131117 NAC131117 NJY131117 NTU131117 ODQ131117 ONM131117 OXI131117 PHE131117 PRA131117 QAW131117 QKS131117 QUO131117 REK131117 ROG131117 RYC131117 SHY131117 SRU131117 TBQ131117 TLM131117 TVI131117 UFE131117 UPA131117 UYW131117 VIS131117 VSO131117 WCK131117 WMG131117 WWC131117 U196653 JQ196653 TM196653 ADI196653 ANE196653 AXA196653 BGW196653 BQS196653 CAO196653 CKK196653 CUG196653 DEC196653 DNY196653 DXU196653 EHQ196653 ERM196653 FBI196653 FLE196653 FVA196653 GEW196653 GOS196653 GYO196653 HIK196653 HSG196653 ICC196653 ILY196653 IVU196653 JFQ196653 JPM196653 JZI196653 KJE196653 KTA196653 LCW196653 LMS196653 LWO196653 MGK196653 MQG196653 NAC196653 NJY196653 NTU196653 ODQ196653 ONM196653 OXI196653 PHE196653 PRA196653 QAW196653 QKS196653 QUO196653 REK196653 ROG196653 RYC196653 SHY196653 SRU196653 TBQ196653 TLM196653 TVI196653 UFE196653 UPA196653 UYW196653 VIS196653 VSO196653 WCK196653 WMG196653 WWC196653 U262189 JQ262189 TM262189 ADI262189 ANE262189 AXA262189 BGW262189 BQS262189 CAO262189 CKK262189 CUG262189 DEC262189 DNY262189 DXU262189 EHQ262189 ERM262189 FBI262189 FLE262189 FVA262189 GEW262189 GOS262189 GYO262189 HIK262189 HSG262189 ICC262189 ILY262189 IVU262189 JFQ262189 JPM262189 JZI262189 KJE262189 KTA262189 LCW262189 LMS262189 LWO262189 MGK262189 MQG262189 NAC262189 NJY262189 NTU262189 ODQ262189 ONM262189 OXI262189 PHE262189 PRA262189 QAW262189 QKS262189 QUO262189 REK262189 ROG262189 RYC262189 SHY262189 SRU262189 TBQ262189 TLM262189 TVI262189 UFE262189 UPA262189 UYW262189 VIS262189 VSO262189 WCK262189 WMG262189 WWC262189 U327725 JQ327725 TM327725 ADI327725 ANE327725 AXA327725 BGW327725 BQS327725 CAO327725 CKK327725 CUG327725 DEC327725 DNY327725 DXU327725 EHQ327725 ERM327725 FBI327725 FLE327725 FVA327725 GEW327725 GOS327725 GYO327725 HIK327725 HSG327725 ICC327725 ILY327725 IVU327725 JFQ327725 JPM327725 JZI327725 KJE327725 KTA327725 LCW327725 LMS327725 LWO327725 MGK327725 MQG327725 NAC327725 NJY327725 NTU327725 ODQ327725 ONM327725 OXI327725 PHE327725 PRA327725 QAW327725 QKS327725 QUO327725 REK327725 ROG327725 RYC327725 SHY327725 SRU327725 TBQ327725 TLM327725 TVI327725 UFE327725 UPA327725 UYW327725 VIS327725 VSO327725 WCK327725 WMG327725 WWC327725 U393261 JQ393261 TM393261 ADI393261 ANE393261 AXA393261 BGW393261 BQS393261 CAO393261 CKK393261 CUG393261 DEC393261 DNY393261 DXU393261 EHQ393261 ERM393261 FBI393261 FLE393261 FVA393261 GEW393261 GOS393261 GYO393261 HIK393261 HSG393261 ICC393261 ILY393261 IVU393261 JFQ393261 JPM393261 JZI393261 KJE393261 KTA393261 LCW393261 LMS393261 LWO393261 MGK393261 MQG393261 NAC393261 NJY393261 NTU393261 ODQ393261 ONM393261 OXI393261 PHE393261 PRA393261 QAW393261 QKS393261 QUO393261 REK393261 ROG393261 RYC393261 SHY393261 SRU393261 TBQ393261 TLM393261 TVI393261 UFE393261 UPA393261 UYW393261 VIS393261 VSO393261 WCK393261 WMG393261 WWC393261 U458797 JQ458797 TM458797 ADI458797 ANE458797 AXA458797 BGW458797 BQS458797 CAO458797 CKK458797 CUG458797 DEC458797 DNY458797 DXU458797 EHQ458797 ERM458797 FBI458797 FLE458797 FVA458797 GEW458797 GOS458797 GYO458797 HIK458797 HSG458797 ICC458797 ILY458797 IVU458797 JFQ458797 JPM458797 JZI458797 KJE458797 KTA458797 LCW458797 LMS458797 LWO458797 MGK458797 MQG458797 NAC458797 NJY458797 NTU458797 ODQ458797 ONM458797 OXI458797 PHE458797 PRA458797 QAW458797 QKS458797 QUO458797 REK458797 ROG458797 RYC458797 SHY458797 SRU458797 TBQ458797 TLM458797 TVI458797 UFE458797 UPA458797 UYW458797 VIS458797 VSO458797 WCK458797 WMG458797 WWC458797 U524333 JQ524333 TM524333 ADI524333 ANE524333 AXA524333 BGW524333 BQS524333 CAO524333 CKK524333 CUG524333 DEC524333 DNY524333 DXU524333 EHQ524333 ERM524333 FBI524333 FLE524333 FVA524333 GEW524333 GOS524333 GYO524333 HIK524333 HSG524333 ICC524333 ILY524333 IVU524333 JFQ524333 JPM524333 JZI524333 KJE524333 KTA524333 LCW524333 LMS524333 LWO524333 MGK524333 MQG524333 NAC524333 NJY524333 NTU524333 ODQ524333 ONM524333 OXI524333 PHE524333 PRA524333 QAW524333 QKS524333 QUO524333 REK524333 ROG524333 RYC524333 SHY524333 SRU524333 TBQ524333 TLM524333 TVI524333 UFE524333 UPA524333 UYW524333 VIS524333 VSO524333 WCK524333 WMG524333 WWC524333 U589869 JQ589869 TM589869 ADI589869 ANE589869 AXA589869 BGW589869 BQS589869 CAO589869 CKK589869 CUG589869 DEC589869 DNY589869 DXU589869 EHQ589869 ERM589869 FBI589869 FLE589869 FVA589869 GEW589869 GOS589869 GYO589869 HIK589869 HSG589869 ICC589869 ILY589869 IVU589869 JFQ589869 JPM589869 JZI589869 KJE589869 KTA589869 LCW589869 LMS589869 LWO589869 MGK589869 MQG589869 NAC589869 NJY589869 NTU589869 ODQ589869 ONM589869 OXI589869 PHE589869 PRA589869 QAW589869 QKS589869 QUO589869 REK589869 ROG589869 RYC589869 SHY589869 SRU589869 TBQ589869 TLM589869 TVI589869 UFE589869 UPA589869 UYW589869 VIS589869 VSO589869 WCK589869 WMG589869 WWC589869 U655405 JQ655405 TM655405 ADI655405 ANE655405 AXA655405 BGW655405 BQS655405 CAO655405 CKK655405 CUG655405 DEC655405 DNY655405 DXU655405 EHQ655405 ERM655405 FBI655405 FLE655405 FVA655405 GEW655405 GOS655405 GYO655405 HIK655405 HSG655405 ICC655405 ILY655405 IVU655405 JFQ655405 JPM655405 JZI655405 KJE655405 KTA655405 LCW655405 LMS655405 LWO655405 MGK655405 MQG655405 NAC655405 NJY655405 NTU655405 ODQ655405 ONM655405 OXI655405 PHE655405 PRA655405 QAW655405 QKS655405 QUO655405 REK655405 ROG655405 RYC655405 SHY655405 SRU655405 TBQ655405 TLM655405 TVI655405 UFE655405 UPA655405 UYW655405 VIS655405 VSO655405 WCK655405 WMG655405 WWC655405 U720941 JQ720941 TM720941 ADI720941 ANE720941 AXA720941 BGW720941 BQS720941 CAO720941 CKK720941 CUG720941 DEC720941 DNY720941 DXU720941 EHQ720941 ERM720941 FBI720941 FLE720941 FVA720941 GEW720941 GOS720941 GYO720941 HIK720941 HSG720941 ICC720941 ILY720941 IVU720941 JFQ720941 JPM720941 JZI720941 KJE720941 KTA720941 LCW720941 LMS720941 LWO720941 MGK720941 MQG720941 NAC720941 NJY720941 NTU720941 ODQ720941 ONM720941 OXI720941 PHE720941 PRA720941 QAW720941 QKS720941 QUO720941 REK720941 ROG720941 RYC720941 SHY720941 SRU720941 TBQ720941 TLM720941 TVI720941 UFE720941 UPA720941 UYW720941 VIS720941 VSO720941 WCK720941 WMG720941 WWC720941 U786477 JQ786477 TM786477 ADI786477 ANE786477 AXA786477 BGW786477 BQS786477 CAO786477 CKK786477 CUG786477 DEC786477 DNY786477 DXU786477 EHQ786477 ERM786477 FBI786477 FLE786477 FVA786477 GEW786477 GOS786477 GYO786477 HIK786477 HSG786477 ICC786477 ILY786477 IVU786477 JFQ786477 JPM786477 JZI786477 KJE786477 KTA786477 LCW786477 LMS786477 LWO786477 MGK786477 MQG786477 NAC786477 NJY786477 NTU786477 ODQ786477 ONM786477 OXI786477 PHE786477 PRA786477 QAW786477 QKS786477 QUO786477 REK786477 ROG786477 RYC786477 SHY786477 SRU786477 TBQ786477 TLM786477 TVI786477 UFE786477 UPA786477 UYW786477 VIS786477 VSO786477 WCK786477 WMG786477 WWC786477 U852013 JQ852013 TM852013 ADI852013 ANE852013 AXA852013 BGW852013 BQS852013 CAO852013 CKK852013 CUG852013 DEC852013 DNY852013 DXU852013 EHQ852013 ERM852013 FBI852013 FLE852013 FVA852013 GEW852013 GOS852013 GYO852013 HIK852013 HSG852013 ICC852013 ILY852013 IVU852013 JFQ852013 JPM852013 JZI852013 KJE852013 KTA852013 LCW852013 LMS852013 LWO852013 MGK852013 MQG852013 NAC852013 NJY852013 NTU852013 ODQ852013 ONM852013 OXI852013 PHE852013 PRA852013 QAW852013 QKS852013 QUO852013 REK852013 ROG852013 RYC852013 SHY852013 SRU852013 TBQ852013 TLM852013 TVI852013 UFE852013 UPA852013 UYW852013 VIS852013 VSO852013 WCK852013 WMG852013 WWC852013 U917549 JQ917549 TM917549 ADI917549 ANE917549 AXA917549 BGW917549 BQS917549 CAO917549 CKK917549 CUG917549 DEC917549 DNY917549 DXU917549 EHQ917549 ERM917549 FBI917549 FLE917549 FVA917549 GEW917549 GOS917549 GYO917549 HIK917549 HSG917549 ICC917549 ILY917549 IVU917549 JFQ917549 JPM917549 JZI917549 KJE917549 KTA917549 LCW917549 LMS917549 LWO917549 MGK917549 MQG917549 NAC917549 NJY917549 NTU917549 ODQ917549 ONM917549 OXI917549 PHE917549 PRA917549 QAW917549 QKS917549 QUO917549 REK917549 ROG917549 RYC917549 SHY917549 SRU917549 TBQ917549 TLM917549 TVI917549 UFE917549 UPA917549 UYW917549 VIS917549 VSO917549 WCK917549 WMG917549 WWC917549 U983085 JQ983085 TM983085 ADI983085 ANE983085 AXA983085 BGW983085 BQS983085 CAO983085 CKK983085 CUG983085 DEC983085 DNY983085 DXU983085 EHQ983085 ERM983085 FBI983085 FLE983085 FVA983085 GEW983085 GOS983085 GYO983085 HIK983085 HSG983085 ICC983085 ILY983085 IVU983085 JFQ983085 JPM983085 JZI983085 KJE983085 KTA983085 LCW983085 LMS983085 LWO983085 MGK983085 MQG983085 NAC983085 NJY983085 NTU983085 ODQ983085 ONM983085 OXI983085 PHE983085 PRA983085 QAW983085 QKS983085 QUO983085 REK983085 ROG983085 RYC983085 SHY983085 SRU983085 TBQ983085 TLM983085 TVI983085 UFE983085 UPA983085 UYW983085 VIS983085 VSO983085 WCK983085 WMG983085 WWC983085 U47 JQ47 TM47 ADI47 ANE47 AXA47 BGW47 BQS47 CAO47 CKK47 CUG47 DEC47 DNY47 DXU47 EHQ47 ERM47 FBI47 FLE47 FVA47 GEW47 GOS47 GYO47 HIK47 HSG47 ICC47 ILY47 IVU47 JFQ47 JPM47 JZI47 KJE47 KTA47 LCW47 LMS47 LWO47 MGK47 MQG47 NAC47 NJY47 NTU47 ODQ47 ONM47 OXI47 PHE47 PRA47 QAW47 QKS47 QUO47 REK47 ROG47 RYC47 SHY47 SRU47 TBQ47 TLM47 TVI47 UFE47 UPA47 UYW47 VIS47 VSO47 WCK47 WMG47 WWC47 U65583 JQ65583 TM65583 ADI65583 ANE65583 AXA65583 BGW65583 BQS65583 CAO65583 CKK65583 CUG65583 DEC65583 DNY65583 DXU65583 EHQ65583 ERM65583 FBI65583 FLE65583 FVA65583 GEW65583 GOS65583 GYO65583 HIK65583 HSG65583 ICC65583 ILY65583 IVU65583 JFQ65583 JPM65583 JZI65583 KJE65583 KTA65583 LCW65583 LMS65583 LWO65583 MGK65583 MQG65583 NAC65583 NJY65583 NTU65583 ODQ65583 ONM65583 OXI65583 PHE65583 PRA65583 QAW65583 QKS65583 QUO65583 REK65583 ROG65583 RYC65583 SHY65583 SRU65583 TBQ65583 TLM65583 TVI65583 UFE65583 UPA65583 UYW65583 VIS65583 VSO65583 WCK65583 WMG65583 WWC65583 U131119 JQ131119 TM131119 ADI131119 ANE131119 AXA131119 BGW131119 BQS131119 CAO131119 CKK131119 CUG131119 DEC131119 DNY131119 DXU131119 EHQ131119 ERM131119 FBI131119 FLE131119 FVA131119 GEW131119 GOS131119 GYO131119 HIK131119 HSG131119 ICC131119 ILY131119 IVU131119 JFQ131119 JPM131119 JZI131119 KJE131119 KTA131119 LCW131119 LMS131119 LWO131119 MGK131119 MQG131119 NAC131119 NJY131119 NTU131119 ODQ131119 ONM131119 OXI131119 PHE131119 PRA131119 QAW131119 QKS131119 QUO131119 REK131119 ROG131119 RYC131119 SHY131119 SRU131119 TBQ131119 TLM131119 TVI131119 UFE131119 UPA131119 UYW131119 VIS131119 VSO131119 WCK131119 WMG131119 WWC131119 U196655 JQ196655 TM196655 ADI196655 ANE196655 AXA196655 BGW196655 BQS196655 CAO196655 CKK196655 CUG196655 DEC196655 DNY196655 DXU196655 EHQ196655 ERM196655 FBI196655 FLE196655 FVA196655 GEW196655 GOS196655 GYO196655 HIK196655 HSG196655 ICC196655 ILY196655 IVU196655 JFQ196655 JPM196655 JZI196655 KJE196655 KTA196655 LCW196655 LMS196655 LWO196655 MGK196655 MQG196655 NAC196655 NJY196655 NTU196655 ODQ196655 ONM196655 OXI196655 PHE196655 PRA196655 QAW196655 QKS196655 QUO196655 REK196655 ROG196655 RYC196655 SHY196655 SRU196655 TBQ196655 TLM196655 TVI196655 UFE196655 UPA196655 UYW196655 VIS196655 VSO196655 WCK196655 WMG196655 WWC196655 U262191 JQ262191 TM262191 ADI262191 ANE262191 AXA262191 BGW262191 BQS262191 CAO262191 CKK262191 CUG262191 DEC262191 DNY262191 DXU262191 EHQ262191 ERM262191 FBI262191 FLE262191 FVA262191 GEW262191 GOS262191 GYO262191 HIK262191 HSG262191 ICC262191 ILY262191 IVU262191 JFQ262191 JPM262191 JZI262191 KJE262191 KTA262191 LCW262191 LMS262191 LWO262191 MGK262191 MQG262191 NAC262191 NJY262191 NTU262191 ODQ262191 ONM262191 OXI262191 PHE262191 PRA262191 QAW262191 QKS262191 QUO262191 REK262191 ROG262191 RYC262191 SHY262191 SRU262191 TBQ262191 TLM262191 TVI262191 UFE262191 UPA262191 UYW262191 VIS262191 VSO262191 WCK262191 WMG262191 WWC262191 U327727 JQ327727 TM327727 ADI327727 ANE327727 AXA327727 BGW327727 BQS327727 CAO327727 CKK327727 CUG327727 DEC327727 DNY327727 DXU327727 EHQ327727 ERM327727 FBI327727 FLE327727 FVA327727 GEW327727 GOS327727 GYO327727 HIK327727 HSG327727 ICC327727 ILY327727 IVU327727 JFQ327727 JPM327727 JZI327727 KJE327727 KTA327727 LCW327727 LMS327727 LWO327727 MGK327727 MQG327727 NAC327727 NJY327727 NTU327727 ODQ327727 ONM327727 OXI327727 PHE327727 PRA327727 QAW327727 QKS327727 QUO327727 REK327727 ROG327727 RYC327727 SHY327727 SRU327727 TBQ327727 TLM327727 TVI327727 UFE327727 UPA327727 UYW327727 VIS327727 VSO327727 WCK327727 WMG327727 WWC327727 U393263 JQ393263 TM393263 ADI393263 ANE393263 AXA393263 BGW393263 BQS393263 CAO393263 CKK393263 CUG393263 DEC393263 DNY393263 DXU393263 EHQ393263 ERM393263 FBI393263 FLE393263 FVA393263 GEW393263 GOS393263 GYO393263 HIK393263 HSG393263 ICC393263 ILY393263 IVU393263 JFQ393263 JPM393263 JZI393263 KJE393263 KTA393263 LCW393263 LMS393263 LWO393263 MGK393263 MQG393263 NAC393263 NJY393263 NTU393263 ODQ393263 ONM393263 OXI393263 PHE393263 PRA393263 QAW393263 QKS393263 QUO393263 REK393263 ROG393263 RYC393263 SHY393263 SRU393263 TBQ393263 TLM393263 TVI393263 UFE393263 UPA393263 UYW393263 VIS393263 VSO393263 WCK393263 WMG393263 WWC393263 U458799 JQ458799 TM458799 ADI458799 ANE458799 AXA458799 BGW458799 BQS458799 CAO458799 CKK458799 CUG458799 DEC458799 DNY458799 DXU458799 EHQ458799 ERM458799 FBI458799 FLE458799 FVA458799 GEW458799 GOS458799 GYO458799 HIK458799 HSG458799 ICC458799 ILY458799 IVU458799 JFQ458799 JPM458799 JZI458799 KJE458799 KTA458799 LCW458799 LMS458799 LWO458799 MGK458799 MQG458799 NAC458799 NJY458799 NTU458799 ODQ458799 ONM458799 OXI458799 PHE458799 PRA458799 QAW458799 QKS458799 QUO458799 REK458799 ROG458799 RYC458799 SHY458799 SRU458799 TBQ458799 TLM458799 TVI458799 UFE458799 UPA458799 UYW458799 VIS458799 VSO458799 WCK458799 WMG458799 WWC458799 U524335 JQ524335 TM524335 ADI524335 ANE524335 AXA524335 BGW524335 BQS524335 CAO524335 CKK524335 CUG524335 DEC524335 DNY524335 DXU524335 EHQ524335 ERM524335 FBI524335 FLE524335 FVA524335 GEW524335 GOS524335 GYO524335 HIK524335 HSG524335 ICC524335 ILY524335 IVU524335 JFQ524335 JPM524335 JZI524335 KJE524335 KTA524335 LCW524335 LMS524335 LWO524335 MGK524335 MQG524335 NAC524335 NJY524335 NTU524335 ODQ524335 ONM524335 OXI524335 PHE524335 PRA524335 QAW524335 QKS524335 QUO524335 REK524335 ROG524335 RYC524335 SHY524335 SRU524335 TBQ524335 TLM524335 TVI524335 UFE524335 UPA524335 UYW524335 VIS524335 VSO524335 WCK524335 WMG524335 WWC524335 U589871 JQ589871 TM589871 ADI589871 ANE589871 AXA589871 BGW589871 BQS589871 CAO589871 CKK589871 CUG589871 DEC589871 DNY589871 DXU589871 EHQ589871 ERM589871 FBI589871 FLE589871 FVA589871 GEW589871 GOS589871 GYO589871 HIK589871 HSG589871 ICC589871 ILY589871 IVU589871 JFQ589871 JPM589871 JZI589871 KJE589871 KTA589871 LCW589871 LMS589871 LWO589871 MGK589871 MQG589871 NAC589871 NJY589871 NTU589871 ODQ589871 ONM589871 OXI589871 PHE589871 PRA589871 QAW589871 QKS589871 QUO589871 REK589871 ROG589871 RYC589871 SHY589871 SRU589871 TBQ589871 TLM589871 TVI589871 UFE589871 UPA589871 UYW589871 VIS589871 VSO589871 WCK589871 WMG589871 WWC589871 U655407 JQ655407 TM655407 ADI655407 ANE655407 AXA655407 BGW655407 BQS655407 CAO655407 CKK655407 CUG655407 DEC655407 DNY655407 DXU655407 EHQ655407 ERM655407 FBI655407 FLE655407 FVA655407 GEW655407 GOS655407 GYO655407 HIK655407 HSG655407 ICC655407 ILY655407 IVU655407 JFQ655407 JPM655407 JZI655407 KJE655407 KTA655407 LCW655407 LMS655407 LWO655407 MGK655407 MQG655407 NAC655407 NJY655407 NTU655407 ODQ655407 ONM655407 OXI655407 PHE655407 PRA655407 QAW655407 QKS655407 QUO655407 REK655407 ROG655407 RYC655407 SHY655407 SRU655407 TBQ655407 TLM655407 TVI655407 UFE655407 UPA655407 UYW655407 VIS655407 VSO655407 WCK655407 WMG655407 WWC655407 U720943 JQ720943 TM720943 ADI720943 ANE720943 AXA720943 BGW720943 BQS720943 CAO720943 CKK720943 CUG720943 DEC720943 DNY720943 DXU720943 EHQ720943 ERM720943 FBI720943 FLE720943 FVA720943 GEW720943 GOS720943 GYO720943 HIK720943 HSG720943 ICC720943 ILY720943 IVU720943 JFQ720943 JPM720943 JZI720943 KJE720943 KTA720943 LCW720943 LMS720943 LWO720943 MGK720943 MQG720943 NAC720943 NJY720943 NTU720943 ODQ720943 ONM720943 OXI720943 PHE720943 PRA720943 QAW720943 QKS720943 QUO720943 REK720943 ROG720943 RYC720943 SHY720943 SRU720943 TBQ720943 TLM720943 TVI720943 UFE720943 UPA720943 UYW720943 VIS720943 VSO720943 WCK720943 WMG720943 WWC720943 U786479 JQ786479 TM786479 ADI786479 ANE786479 AXA786479 BGW786479 BQS786479 CAO786479 CKK786479 CUG786479 DEC786479 DNY786479 DXU786479 EHQ786479 ERM786479 FBI786479 FLE786479 FVA786479 GEW786479 GOS786479 GYO786479 HIK786479 HSG786479 ICC786479 ILY786479 IVU786479 JFQ786479 JPM786479 JZI786479 KJE786479 KTA786479 LCW786479 LMS786479 LWO786479 MGK786479 MQG786479 NAC786479 NJY786479 NTU786479 ODQ786479 ONM786479 OXI786479 PHE786479 PRA786479 QAW786479 QKS786479 QUO786479 REK786479 ROG786479 RYC786479 SHY786479 SRU786479 TBQ786479 TLM786479 TVI786479 UFE786479 UPA786479 UYW786479 VIS786479 VSO786479 WCK786479 WMG786479 WWC786479 U852015 JQ852015 TM852015 ADI852015 ANE852015 AXA852015 BGW852015 BQS852015 CAO852015 CKK852015 CUG852015 DEC852015 DNY852015 DXU852015 EHQ852015 ERM852015 FBI852015 FLE852015 FVA852015 GEW852015 GOS852015 GYO852015 HIK852015 HSG852015 ICC852015 ILY852015 IVU852015 JFQ852015 JPM852015 JZI852015 KJE852015 KTA852015 LCW852015 LMS852015 LWO852015 MGK852015 MQG852015 NAC852015 NJY852015 NTU852015 ODQ852015 ONM852015 OXI852015 PHE852015 PRA852015 QAW852015 QKS852015 QUO852015 REK852015 ROG852015 RYC852015 SHY852015 SRU852015 TBQ852015 TLM852015 TVI852015 UFE852015 UPA852015 UYW852015 VIS852015 VSO852015 WCK852015 WMG852015 WWC852015 U917551 JQ917551 TM917551 ADI917551 ANE917551 AXA917551 BGW917551 BQS917551 CAO917551 CKK917551 CUG917551 DEC917551 DNY917551 DXU917551 EHQ917551 ERM917551 FBI917551 FLE917551 FVA917551 GEW917551 GOS917551 GYO917551 HIK917551 HSG917551 ICC917551 ILY917551 IVU917551 JFQ917551 JPM917551 JZI917551 KJE917551 KTA917551 LCW917551 LMS917551 LWO917551 MGK917551 MQG917551 NAC917551 NJY917551 NTU917551 ODQ917551 ONM917551 OXI917551 PHE917551 PRA917551 QAW917551 QKS917551 QUO917551 REK917551 ROG917551 RYC917551 SHY917551 SRU917551 TBQ917551 TLM917551 TVI917551 UFE917551 UPA917551 UYW917551 VIS917551 VSO917551 WCK917551 WMG917551 WWC917551 U983087 JQ983087 TM983087 ADI983087 ANE983087 AXA983087 BGW983087 BQS983087 CAO983087 CKK983087 CUG983087 DEC983087 DNY983087 DXU983087 EHQ983087 ERM983087 FBI983087 FLE983087 FVA983087 GEW983087 GOS983087 GYO983087 HIK983087 HSG983087 ICC983087 ILY983087 IVU983087 JFQ983087 JPM983087 JZI983087 KJE983087 KTA983087 LCW983087 LMS983087 LWO983087 MGK983087 MQG983087 NAC983087 NJY983087 NTU983087 ODQ983087 ONM983087 OXI983087 PHE983087 PRA983087 QAW983087 QKS983087 QUO983087 REK983087 ROG983087 RYC983087 SHY983087 SRU983087 TBQ983087 TLM983087 TVI983087 UFE983087 UPA983087 UYW983087 VIS983087 VSO983087 WCK983087 WMG983087 WWC983087 U49 JQ49 TM49 ADI49 ANE49 AXA49 BGW49 BQS49 CAO49 CKK49 CUG49 DEC49 DNY49 DXU49 EHQ49 ERM49 FBI49 FLE49 FVA49 GEW49 GOS49 GYO49 HIK49 HSG49 ICC49 ILY49 IVU49 JFQ49 JPM49 JZI49 KJE49 KTA49 LCW49 LMS49 LWO49 MGK49 MQG49 NAC49 NJY49 NTU49 ODQ49 ONM49 OXI49 PHE49 PRA49 QAW49 QKS49 QUO49 REK49 ROG49 RYC49 SHY49 SRU49 TBQ49 TLM49 TVI49 UFE49 UPA49 UYW49 VIS49 VSO49 WCK49 WMG49 WWC49 U65585 JQ65585 TM65585 ADI65585 ANE65585 AXA65585 BGW65585 BQS65585 CAO65585 CKK65585 CUG65585 DEC65585 DNY65585 DXU65585 EHQ65585 ERM65585 FBI65585 FLE65585 FVA65585 GEW65585 GOS65585 GYO65585 HIK65585 HSG65585 ICC65585 ILY65585 IVU65585 JFQ65585 JPM65585 JZI65585 KJE65585 KTA65585 LCW65585 LMS65585 LWO65585 MGK65585 MQG65585 NAC65585 NJY65585 NTU65585 ODQ65585 ONM65585 OXI65585 PHE65585 PRA65585 QAW65585 QKS65585 QUO65585 REK65585 ROG65585 RYC65585 SHY65585 SRU65585 TBQ65585 TLM65585 TVI65585 UFE65585 UPA65585 UYW65585 VIS65585 VSO65585 WCK65585 WMG65585 WWC65585 U131121 JQ131121 TM131121 ADI131121 ANE131121 AXA131121 BGW131121 BQS131121 CAO131121 CKK131121 CUG131121 DEC131121 DNY131121 DXU131121 EHQ131121 ERM131121 FBI131121 FLE131121 FVA131121 GEW131121 GOS131121 GYO131121 HIK131121 HSG131121 ICC131121 ILY131121 IVU131121 JFQ131121 JPM131121 JZI131121 KJE131121 KTA131121 LCW131121 LMS131121 LWO131121 MGK131121 MQG131121 NAC131121 NJY131121 NTU131121 ODQ131121 ONM131121 OXI131121 PHE131121 PRA131121 QAW131121 QKS131121 QUO131121 REK131121 ROG131121 RYC131121 SHY131121 SRU131121 TBQ131121 TLM131121 TVI131121 UFE131121 UPA131121 UYW131121 VIS131121 VSO131121 WCK131121 WMG131121 WWC131121 U196657 JQ196657 TM196657 ADI196657 ANE196657 AXA196657 BGW196657 BQS196657 CAO196657 CKK196657 CUG196657 DEC196657 DNY196657 DXU196657 EHQ196657 ERM196657 FBI196657 FLE196657 FVA196657 GEW196657 GOS196657 GYO196657 HIK196657 HSG196657 ICC196657 ILY196657 IVU196657 JFQ196657 JPM196657 JZI196657 KJE196657 KTA196657 LCW196657 LMS196657 LWO196657 MGK196657 MQG196657 NAC196657 NJY196657 NTU196657 ODQ196657 ONM196657 OXI196657 PHE196657 PRA196657 QAW196657 QKS196657 QUO196657 REK196657 ROG196657 RYC196657 SHY196657 SRU196657 TBQ196657 TLM196657 TVI196657 UFE196657 UPA196657 UYW196657 VIS196657 VSO196657 WCK196657 WMG196657 WWC196657 U262193 JQ262193 TM262193 ADI262193 ANE262193 AXA262193 BGW262193 BQS262193 CAO262193 CKK262193 CUG262193 DEC262193 DNY262193 DXU262193 EHQ262193 ERM262193 FBI262193 FLE262193 FVA262193 GEW262193 GOS262193 GYO262193 HIK262193 HSG262193 ICC262193 ILY262193 IVU262193 JFQ262193 JPM262193 JZI262193 KJE262193 KTA262193 LCW262193 LMS262193 LWO262193 MGK262193 MQG262193 NAC262193 NJY262193 NTU262193 ODQ262193 ONM262193 OXI262193 PHE262193 PRA262193 QAW262193 QKS262193 QUO262193 REK262193 ROG262193 RYC262193 SHY262193 SRU262193 TBQ262193 TLM262193 TVI262193 UFE262193 UPA262193 UYW262193 VIS262193 VSO262193 WCK262193 WMG262193 WWC262193 U327729 JQ327729 TM327729 ADI327729 ANE327729 AXA327729 BGW327729 BQS327729 CAO327729 CKK327729 CUG327729 DEC327729 DNY327729 DXU327729 EHQ327729 ERM327729 FBI327729 FLE327729 FVA327729 GEW327729 GOS327729 GYO327729 HIK327729 HSG327729 ICC327729 ILY327729 IVU327729 JFQ327729 JPM327729 JZI327729 KJE327729 KTA327729 LCW327729 LMS327729 LWO327729 MGK327729 MQG327729 NAC327729 NJY327729 NTU327729 ODQ327729 ONM327729 OXI327729 PHE327729 PRA327729 QAW327729 QKS327729 QUO327729 REK327729 ROG327729 RYC327729 SHY327729 SRU327729 TBQ327729 TLM327729 TVI327729 UFE327729 UPA327729 UYW327729 VIS327729 VSO327729 WCK327729 WMG327729 WWC327729 U393265 JQ393265 TM393265 ADI393265 ANE393265 AXA393265 BGW393265 BQS393265 CAO393265 CKK393265 CUG393265 DEC393265 DNY393265 DXU393265 EHQ393265 ERM393265 FBI393265 FLE393265 FVA393265 GEW393265 GOS393265 GYO393265 HIK393265 HSG393265 ICC393265 ILY393265 IVU393265 JFQ393265 JPM393265 JZI393265 KJE393265 KTA393265 LCW393265 LMS393265 LWO393265 MGK393265 MQG393265 NAC393265 NJY393265 NTU393265 ODQ393265 ONM393265 OXI393265 PHE393265 PRA393265 QAW393265 QKS393265 QUO393265 REK393265 ROG393265 RYC393265 SHY393265 SRU393265 TBQ393265 TLM393265 TVI393265 UFE393265 UPA393265 UYW393265 VIS393265 VSO393265 WCK393265 WMG393265 WWC393265 U458801 JQ458801 TM458801 ADI458801 ANE458801 AXA458801 BGW458801 BQS458801 CAO458801 CKK458801 CUG458801 DEC458801 DNY458801 DXU458801 EHQ458801 ERM458801 FBI458801 FLE458801 FVA458801 GEW458801 GOS458801 GYO458801 HIK458801 HSG458801 ICC458801 ILY458801 IVU458801 JFQ458801 JPM458801 JZI458801 KJE458801 KTA458801 LCW458801 LMS458801 LWO458801 MGK458801 MQG458801 NAC458801 NJY458801 NTU458801 ODQ458801 ONM458801 OXI458801 PHE458801 PRA458801 QAW458801 QKS458801 QUO458801 REK458801 ROG458801 RYC458801 SHY458801 SRU458801 TBQ458801 TLM458801 TVI458801 UFE458801 UPA458801 UYW458801 VIS458801 VSO458801 WCK458801 WMG458801 WWC458801 U524337 JQ524337 TM524337 ADI524337 ANE524337 AXA524337 BGW524337 BQS524337 CAO524337 CKK524337 CUG524337 DEC524337 DNY524337 DXU524337 EHQ524337 ERM524337 FBI524337 FLE524337 FVA524337 GEW524337 GOS524337 GYO524337 HIK524337 HSG524337 ICC524337 ILY524337 IVU524337 JFQ524337 JPM524337 JZI524337 KJE524337 KTA524337 LCW524337 LMS524337 LWO524337 MGK524337 MQG524337 NAC524337 NJY524337 NTU524337 ODQ524337 ONM524337 OXI524337 PHE524337 PRA524337 QAW524337 QKS524337 QUO524337 REK524337 ROG524337 RYC524337 SHY524337 SRU524337 TBQ524337 TLM524337 TVI524337 UFE524337 UPA524337 UYW524337 VIS524337 VSO524337 WCK524337 WMG524337 WWC524337 U589873 JQ589873 TM589873 ADI589873 ANE589873 AXA589873 BGW589873 BQS589873 CAO589873 CKK589873 CUG589873 DEC589873 DNY589873 DXU589873 EHQ589873 ERM589873 FBI589873 FLE589873 FVA589873 GEW589873 GOS589873 GYO589873 HIK589873 HSG589873 ICC589873 ILY589873 IVU589873 JFQ589873 JPM589873 JZI589873 KJE589873 KTA589873 LCW589873 LMS589873 LWO589873 MGK589873 MQG589873 NAC589873 NJY589873 NTU589873 ODQ589873 ONM589873 OXI589873 PHE589873 PRA589873 QAW589873 QKS589873 QUO589873 REK589873 ROG589873 RYC589873 SHY589873 SRU589873 TBQ589873 TLM589873 TVI589873 UFE589873 UPA589873 UYW589873 VIS589873 VSO589873 WCK589873 WMG589873 WWC589873 U655409 JQ655409 TM655409 ADI655409 ANE655409 AXA655409 BGW655409 BQS655409 CAO655409 CKK655409 CUG655409 DEC655409 DNY655409 DXU655409 EHQ655409 ERM655409 FBI655409 FLE655409 FVA655409 GEW655409 GOS655409 GYO655409 HIK655409 HSG655409 ICC655409 ILY655409 IVU655409 JFQ655409 JPM655409 JZI655409 KJE655409 KTA655409 LCW655409 LMS655409 LWO655409 MGK655409 MQG655409 NAC655409 NJY655409 NTU655409 ODQ655409 ONM655409 OXI655409 PHE655409 PRA655409 QAW655409 QKS655409 QUO655409 REK655409 ROG655409 RYC655409 SHY655409 SRU655409 TBQ655409 TLM655409 TVI655409 UFE655409 UPA655409 UYW655409 VIS655409 VSO655409 WCK655409 WMG655409 WWC655409 U720945 JQ720945 TM720945 ADI720945 ANE720945 AXA720945 BGW720945 BQS720945 CAO720945 CKK720945 CUG720945 DEC720945 DNY720945 DXU720945 EHQ720945 ERM720945 FBI720945 FLE720945 FVA720945 GEW720945 GOS720945 GYO720945 HIK720945 HSG720945 ICC720945 ILY720945 IVU720945 JFQ720945 JPM720945 JZI720945 KJE720945 KTA720945 LCW720945 LMS720945 LWO720945 MGK720945 MQG720945 NAC720945 NJY720945 NTU720945 ODQ720945 ONM720945 OXI720945 PHE720945 PRA720945 QAW720945 QKS720945 QUO720945 REK720945 ROG720945 RYC720945 SHY720945 SRU720945 TBQ720945 TLM720945 TVI720945 UFE720945 UPA720945 UYW720945 VIS720945 VSO720945 WCK720945 WMG720945 WWC720945 U786481 JQ786481 TM786481 ADI786481 ANE786481 AXA786481 BGW786481 BQS786481 CAO786481 CKK786481 CUG786481 DEC786481 DNY786481 DXU786481 EHQ786481 ERM786481 FBI786481 FLE786481 FVA786481 GEW786481 GOS786481 GYO786481 HIK786481 HSG786481 ICC786481 ILY786481 IVU786481 JFQ786481 JPM786481 JZI786481 KJE786481 KTA786481 LCW786481 LMS786481 LWO786481 MGK786481 MQG786481 NAC786481 NJY786481 NTU786481 ODQ786481 ONM786481 OXI786481 PHE786481 PRA786481 QAW786481 QKS786481 QUO786481 REK786481 ROG786481 RYC786481 SHY786481 SRU786481 TBQ786481 TLM786481 TVI786481 UFE786481 UPA786481 UYW786481 VIS786481 VSO786481 WCK786481 WMG786481 WWC786481 U852017 JQ852017 TM852017 ADI852017 ANE852017 AXA852017 BGW852017 BQS852017 CAO852017 CKK852017 CUG852017 DEC852017 DNY852017 DXU852017 EHQ852017 ERM852017 FBI852017 FLE852017 FVA852017 GEW852017 GOS852017 GYO852017 HIK852017 HSG852017 ICC852017 ILY852017 IVU852017 JFQ852017 JPM852017 JZI852017 KJE852017 KTA852017 LCW852017 LMS852017 LWO852017 MGK852017 MQG852017 NAC852017 NJY852017 NTU852017 ODQ852017 ONM852017 OXI852017 PHE852017 PRA852017 QAW852017 QKS852017 QUO852017 REK852017 ROG852017 RYC852017 SHY852017 SRU852017 TBQ852017 TLM852017 TVI852017 UFE852017 UPA852017 UYW852017 VIS852017 VSO852017 WCK852017 WMG852017 WWC852017 U917553 JQ917553 TM917553 ADI917553 ANE917553 AXA917553 BGW917553 BQS917553 CAO917553 CKK917553 CUG917553 DEC917553 DNY917553 DXU917553 EHQ917553 ERM917553 FBI917553 FLE917553 FVA917553 GEW917553 GOS917553 GYO917553 HIK917553 HSG917553 ICC917553 ILY917553 IVU917553 JFQ917553 JPM917553 JZI917553 KJE917553 KTA917553 LCW917553 LMS917553 LWO917553 MGK917553 MQG917553 NAC917553 NJY917553 NTU917553 ODQ917553 ONM917553 OXI917553 PHE917553 PRA917553 QAW917553 QKS917553 QUO917553 REK917553 ROG917553 RYC917553 SHY917553 SRU917553 TBQ917553 TLM917553 TVI917553 UFE917553 UPA917553 UYW917553 VIS917553 VSO917553 WCK917553 WMG917553 WWC917553 U983089 JQ983089 TM983089 ADI983089 ANE983089 AXA983089 BGW983089 BQS983089 CAO983089 CKK983089 CUG983089 DEC983089 DNY983089 DXU983089 EHQ983089 ERM983089 FBI983089 FLE983089 FVA983089 GEW983089 GOS983089 GYO983089 HIK983089 HSG983089 ICC983089 ILY983089 IVU983089 JFQ983089 JPM983089 JZI983089 KJE983089 KTA983089 LCW983089 LMS983089 LWO983089 MGK983089 MQG983089 NAC983089 NJY983089 NTU983089 ODQ983089 ONM983089 OXI983089 PHE983089 PRA983089 QAW983089 QKS983089 QUO983089 REK983089 ROG983089 RYC983089 SHY983089 SRU983089 TBQ983089 TLM983089 TVI983089 UFE983089 UPA983089 UYW983089 VIS983089 VSO983089 WCK983089 WMG983089 WWC983089 U51 JQ51 TM51 ADI51 ANE51 AXA51 BGW51 BQS51 CAO51 CKK51 CUG51 DEC51 DNY51 DXU51 EHQ51 ERM51 FBI51 FLE51 FVA51 GEW51 GOS51 GYO51 HIK51 HSG51 ICC51 ILY51 IVU51 JFQ51 JPM51 JZI51 KJE51 KTA51 LCW51 LMS51 LWO51 MGK51 MQG51 NAC51 NJY51 NTU51 ODQ51 ONM51 OXI51 PHE51 PRA51 QAW51 QKS51 QUO51 REK51 ROG51 RYC51 SHY51 SRU51 TBQ51 TLM51 TVI51 UFE51 UPA51 UYW51 VIS51 VSO51 WCK51 WMG51 WWC51 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U55:U56 JQ55:JQ56 TM55:TM56 ADI55:ADI56 ANE55:ANE56 AXA55:AXA56 BGW55:BGW56 BQS55:BQS56 CAO55:CAO56 CKK55:CKK56 CUG55:CUG56 DEC55:DEC56 DNY55:DNY56 DXU55:DXU56 EHQ55:EHQ56 ERM55:ERM56 FBI55:FBI56 FLE55:FLE56 FVA55:FVA56 GEW55:GEW56 GOS55:GOS56 GYO55:GYO56 HIK55:HIK56 HSG55:HSG56 ICC55:ICC56 ILY55:ILY56 IVU55:IVU56 JFQ55:JFQ56 JPM55:JPM56 JZI55:JZI56 KJE55:KJE56 KTA55:KTA56 LCW55:LCW56 LMS55:LMS56 LWO55:LWO56 MGK55:MGK56 MQG55:MQG56 NAC55:NAC56 NJY55:NJY56 NTU55:NTU56 ODQ55:ODQ56 ONM55:ONM56 OXI55:OXI56 PHE55:PHE56 PRA55:PRA56 QAW55:QAW56 QKS55:QKS56 QUO55:QUO56 REK55:REK56 ROG55:ROG56 RYC55:RYC56 SHY55:SHY56 SRU55:SRU56 TBQ55:TBQ56 TLM55:TLM56 TVI55:TVI56 UFE55:UFE56 UPA55:UPA56 UYW55:UYW56 VIS55:VIS56 VSO55:VSO56 WCK55:WCK56 WMG55:WMG56 WWC55:WWC56 U65591:U65592 JQ65591:JQ65592 TM65591:TM65592 ADI65591:ADI65592 ANE65591:ANE65592 AXA65591:AXA65592 BGW65591:BGW65592 BQS65591:BQS65592 CAO65591:CAO65592 CKK65591:CKK65592 CUG65591:CUG65592 DEC65591:DEC65592 DNY65591:DNY65592 DXU65591:DXU65592 EHQ65591:EHQ65592 ERM65591:ERM65592 FBI65591:FBI65592 FLE65591:FLE65592 FVA65591:FVA65592 GEW65591:GEW65592 GOS65591:GOS65592 GYO65591:GYO65592 HIK65591:HIK65592 HSG65591:HSG65592 ICC65591:ICC65592 ILY65591:ILY65592 IVU65591:IVU65592 JFQ65591:JFQ65592 JPM65591:JPM65592 JZI65591:JZI65592 KJE65591:KJE65592 KTA65591:KTA65592 LCW65591:LCW65592 LMS65591:LMS65592 LWO65591:LWO65592 MGK65591:MGK65592 MQG65591:MQG65592 NAC65591:NAC65592 NJY65591:NJY65592 NTU65591:NTU65592 ODQ65591:ODQ65592 ONM65591:ONM65592 OXI65591:OXI65592 PHE65591:PHE65592 PRA65591:PRA65592 QAW65591:QAW65592 QKS65591:QKS65592 QUO65591:QUO65592 REK65591:REK65592 ROG65591:ROG65592 RYC65591:RYC65592 SHY65591:SHY65592 SRU65591:SRU65592 TBQ65591:TBQ65592 TLM65591:TLM65592 TVI65591:TVI65592 UFE65591:UFE65592 UPA65591:UPA65592 UYW65591:UYW65592 VIS65591:VIS65592 VSO65591:VSO65592 WCK65591:WCK65592 WMG65591:WMG65592 WWC65591:WWC65592 U131127:U131128 JQ131127:JQ131128 TM131127:TM131128 ADI131127:ADI131128 ANE131127:ANE131128 AXA131127:AXA131128 BGW131127:BGW131128 BQS131127:BQS131128 CAO131127:CAO131128 CKK131127:CKK131128 CUG131127:CUG131128 DEC131127:DEC131128 DNY131127:DNY131128 DXU131127:DXU131128 EHQ131127:EHQ131128 ERM131127:ERM131128 FBI131127:FBI131128 FLE131127:FLE131128 FVA131127:FVA131128 GEW131127:GEW131128 GOS131127:GOS131128 GYO131127:GYO131128 HIK131127:HIK131128 HSG131127:HSG131128 ICC131127:ICC131128 ILY131127:ILY131128 IVU131127:IVU131128 JFQ131127:JFQ131128 JPM131127:JPM131128 JZI131127:JZI131128 KJE131127:KJE131128 KTA131127:KTA131128 LCW131127:LCW131128 LMS131127:LMS131128 LWO131127:LWO131128 MGK131127:MGK131128 MQG131127:MQG131128 NAC131127:NAC131128 NJY131127:NJY131128 NTU131127:NTU131128 ODQ131127:ODQ131128 ONM131127:ONM131128 OXI131127:OXI131128 PHE131127:PHE131128 PRA131127:PRA131128 QAW131127:QAW131128 QKS131127:QKS131128 QUO131127:QUO131128 REK131127:REK131128 ROG131127:ROG131128 RYC131127:RYC131128 SHY131127:SHY131128 SRU131127:SRU131128 TBQ131127:TBQ131128 TLM131127:TLM131128 TVI131127:TVI131128 UFE131127:UFE131128 UPA131127:UPA131128 UYW131127:UYW131128 VIS131127:VIS131128 VSO131127:VSO131128 WCK131127:WCK131128 WMG131127:WMG131128 WWC131127:WWC131128 U196663:U196664 JQ196663:JQ196664 TM196663:TM196664 ADI196663:ADI196664 ANE196663:ANE196664 AXA196663:AXA196664 BGW196663:BGW196664 BQS196663:BQS196664 CAO196663:CAO196664 CKK196663:CKK196664 CUG196663:CUG196664 DEC196663:DEC196664 DNY196663:DNY196664 DXU196663:DXU196664 EHQ196663:EHQ196664 ERM196663:ERM196664 FBI196663:FBI196664 FLE196663:FLE196664 FVA196663:FVA196664 GEW196663:GEW196664 GOS196663:GOS196664 GYO196663:GYO196664 HIK196663:HIK196664 HSG196663:HSG196664 ICC196663:ICC196664 ILY196663:ILY196664 IVU196663:IVU196664 JFQ196663:JFQ196664 JPM196663:JPM196664 JZI196663:JZI196664 KJE196663:KJE196664 KTA196663:KTA196664 LCW196663:LCW196664 LMS196663:LMS196664 LWO196663:LWO196664 MGK196663:MGK196664 MQG196663:MQG196664 NAC196663:NAC196664 NJY196663:NJY196664 NTU196663:NTU196664 ODQ196663:ODQ196664 ONM196663:ONM196664 OXI196663:OXI196664 PHE196663:PHE196664 PRA196663:PRA196664 QAW196663:QAW196664 QKS196663:QKS196664 QUO196663:QUO196664 REK196663:REK196664 ROG196663:ROG196664 RYC196663:RYC196664 SHY196663:SHY196664 SRU196663:SRU196664 TBQ196663:TBQ196664 TLM196663:TLM196664 TVI196663:TVI196664 UFE196663:UFE196664 UPA196663:UPA196664 UYW196663:UYW196664 VIS196663:VIS196664 VSO196663:VSO196664 WCK196663:WCK196664 WMG196663:WMG196664 WWC196663:WWC196664 U262199:U262200 JQ262199:JQ262200 TM262199:TM262200 ADI262199:ADI262200 ANE262199:ANE262200 AXA262199:AXA262200 BGW262199:BGW262200 BQS262199:BQS262200 CAO262199:CAO262200 CKK262199:CKK262200 CUG262199:CUG262200 DEC262199:DEC262200 DNY262199:DNY262200 DXU262199:DXU262200 EHQ262199:EHQ262200 ERM262199:ERM262200 FBI262199:FBI262200 FLE262199:FLE262200 FVA262199:FVA262200 GEW262199:GEW262200 GOS262199:GOS262200 GYO262199:GYO262200 HIK262199:HIK262200 HSG262199:HSG262200 ICC262199:ICC262200 ILY262199:ILY262200 IVU262199:IVU262200 JFQ262199:JFQ262200 JPM262199:JPM262200 JZI262199:JZI262200 KJE262199:KJE262200 KTA262199:KTA262200 LCW262199:LCW262200 LMS262199:LMS262200 LWO262199:LWO262200 MGK262199:MGK262200 MQG262199:MQG262200 NAC262199:NAC262200 NJY262199:NJY262200 NTU262199:NTU262200 ODQ262199:ODQ262200 ONM262199:ONM262200 OXI262199:OXI262200 PHE262199:PHE262200 PRA262199:PRA262200 QAW262199:QAW262200 QKS262199:QKS262200 QUO262199:QUO262200 REK262199:REK262200 ROG262199:ROG262200 RYC262199:RYC262200 SHY262199:SHY262200 SRU262199:SRU262200 TBQ262199:TBQ262200 TLM262199:TLM262200 TVI262199:TVI262200 UFE262199:UFE262200 UPA262199:UPA262200 UYW262199:UYW262200 VIS262199:VIS262200 VSO262199:VSO262200 WCK262199:WCK262200 WMG262199:WMG262200 WWC262199:WWC262200 U327735:U327736 JQ327735:JQ327736 TM327735:TM327736 ADI327735:ADI327736 ANE327735:ANE327736 AXA327735:AXA327736 BGW327735:BGW327736 BQS327735:BQS327736 CAO327735:CAO327736 CKK327735:CKK327736 CUG327735:CUG327736 DEC327735:DEC327736 DNY327735:DNY327736 DXU327735:DXU327736 EHQ327735:EHQ327736 ERM327735:ERM327736 FBI327735:FBI327736 FLE327735:FLE327736 FVA327735:FVA327736 GEW327735:GEW327736 GOS327735:GOS327736 GYO327735:GYO327736 HIK327735:HIK327736 HSG327735:HSG327736 ICC327735:ICC327736 ILY327735:ILY327736 IVU327735:IVU327736 JFQ327735:JFQ327736 JPM327735:JPM327736 JZI327735:JZI327736 KJE327735:KJE327736 KTA327735:KTA327736 LCW327735:LCW327736 LMS327735:LMS327736 LWO327735:LWO327736 MGK327735:MGK327736 MQG327735:MQG327736 NAC327735:NAC327736 NJY327735:NJY327736 NTU327735:NTU327736 ODQ327735:ODQ327736 ONM327735:ONM327736 OXI327735:OXI327736 PHE327735:PHE327736 PRA327735:PRA327736 QAW327735:QAW327736 QKS327735:QKS327736 QUO327735:QUO327736 REK327735:REK327736 ROG327735:ROG327736 RYC327735:RYC327736 SHY327735:SHY327736 SRU327735:SRU327736 TBQ327735:TBQ327736 TLM327735:TLM327736 TVI327735:TVI327736 UFE327735:UFE327736 UPA327735:UPA327736 UYW327735:UYW327736 VIS327735:VIS327736 VSO327735:VSO327736 WCK327735:WCK327736 WMG327735:WMG327736 WWC327735:WWC327736 U393271:U393272 JQ393271:JQ393272 TM393271:TM393272 ADI393271:ADI393272 ANE393271:ANE393272 AXA393271:AXA393272 BGW393271:BGW393272 BQS393271:BQS393272 CAO393271:CAO393272 CKK393271:CKK393272 CUG393271:CUG393272 DEC393271:DEC393272 DNY393271:DNY393272 DXU393271:DXU393272 EHQ393271:EHQ393272 ERM393271:ERM393272 FBI393271:FBI393272 FLE393271:FLE393272 FVA393271:FVA393272 GEW393271:GEW393272 GOS393271:GOS393272 GYO393271:GYO393272 HIK393271:HIK393272 HSG393271:HSG393272 ICC393271:ICC393272 ILY393271:ILY393272 IVU393271:IVU393272 JFQ393271:JFQ393272 JPM393271:JPM393272 JZI393271:JZI393272 KJE393271:KJE393272 KTA393271:KTA393272 LCW393271:LCW393272 LMS393271:LMS393272 LWO393271:LWO393272 MGK393271:MGK393272 MQG393271:MQG393272 NAC393271:NAC393272 NJY393271:NJY393272 NTU393271:NTU393272 ODQ393271:ODQ393272 ONM393271:ONM393272 OXI393271:OXI393272 PHE393271:PHE393272 PRA393271:PRA393272 QAW393271:QAW393272 QKS393271:QKS393272 QUO393271:QUO393272 REK393271:REK393272 ROG393271:ROG393272 RYC393271:RYC393272 SHY393271:SHY393272 SRU393271:SRU393272 TBQ393271:TBQ393272 TLM393271:TLM393272 TVI393271:TVI393272 UFE393271:UFE393272 UPA393271:UPA393272 UYW393271:UYW393272 VIS393271:VIS393272 VSO393271:VSO393272 WCK393271:WCK393272 WMG393271:WMG393272 WWC393271:WWC393272 U458807:U458808 JQ458807:JQ458808 TM458807:TM458808 ADI458807:ADI458808 ANE458807:ANE458808 AXA458807:AXA458808 BGW458807:BGW458808 BQS458807:BQS458808 CAO458807:CAO458808 CKK458807:CKK458808 CUG458807:CUG458808 DEC458807:DEC458808 DNY458807:DNY458808 DXU458807:DXU458808 EHQ458807:EHQ458808 ERM458807:ERM458808 FBI458807:FBI458808 FLE458807:FLE458808 FVA458807:FVA458808 GEW458807:GEW458808 GOS458807:GOS458808 GYO458807:GYO458808 HIK458807:HIK458808 HSG458807:HSG458808 ICC458807:ICC458808 ILY458807:ILY458808 IVU458807:IVU458808 JFQ458807:JFQ458808 JPM458807:JPM458808 JZI458807:JZI458808 KJE458807:KJE458808 KTA458807:KTA458808 LCW458807:LCW458808 LMS458807:LMS458808 LWO458807:LWO458808 MGK458807:MGK458808 MQG458807:MQG458808 NAC458807:NAC458808 NJY458807:NJY458808 NTU458807:NTU458808 ODQ458807:ODQ458808 ONM458807:ONM458808 OXI458807:OXI458808 PHE458807:PHE458808 PRA458807:PRA458808 QAW458807:QAW458808 QKS458807:QKS458808 QUO458807:QUO458808 REK458807:REK458808 ROG458807:ROG458808 RYC458807:RYC458808 SHY458807:SHY458808 SRU458807:SRU458808 TBQ458807:TBQ458808 TLM458807:TLM458808 TVI458807:TVI458808 UFE458807:UFE458808 UPA458807:UPA458808 UYW458807:UYW458808 VIS458807:VIS458808 VSO458807:VSO458808 WCK458807:WCK458808 WMG458807:WMG458808 WWC458807:WWC458808 U524343:U524344 JQ524343:JQ524344 TM524343:TM524344 ADI524343:ADI524344 ANE524343:ANE524344 AXA524343:AXA524344 BGW524343:BGW524344 BQS524343:BQS524344 CAO524343:CAO524344 CKK524343:CKK524344 CUG524343:CUG524344 DEC524343:DEC524344 DNY524343:DNY524344 DXU524343:DXU524344 EHQ524343:EHQ524344 ERM524343:ERM524344 FBI524343:FBI524344 FLE524343:FLE524344 FVA524343:FVA524344 GEW524343:GEW524344 GOS524343:GOS524344 GYO524343:GYO524344 HIK524343:HIK524344 HSG524343:HSG524344 ICC524343:ICC524344 ILY524343:ILY524344 IVU524343:IVU524344 JFQ524343:JFQ524344 JPM524343:JPM524344 JZI524343:JZI524344 KJE524343:KJE524344 KTA524343:KTA524344 LCW524343:LCW524344 LMS524343:LMS524344 LWO524343:LWO524344 MGK524343:MGK524344 MQG524343:MQG524344 NAC524343:NAC524344 NJY524343:NJY524344 NTU524343:NTU524344 ODQ524343:ODQ524344 ONM524343:ONM524344 OXI524343:OXI524344 PHE524343:PHE524344 PRA524343:PRA524344 QAW524343:QAW524344 QKS524343:QKS524344 QUO524343:QUO524344 REK524343:REK524344 ROG524343:ROG524344 RYC524343:RYC524344 SHY524343:SHY524344 SRU524343:SRU524344 TBQ524343:TBQ524344 TLM524343:TLM524344 TVI524343:TVI524344 UFE524343:UFE524344 UPA524343:UPA524344 UYW524343:UYW524344 VIS524343:VIS524344 VSO524343:VSO524344 WCK524343:WCK524344 WMG524343:WMG524344 WWC524343:WWC524344 U589879:U589880 JQ589879:JQ589880 TM589879:TM589880 ADI589879:ADI589880 ANE589879:ANE589880 AXA589879:AXA589880 BGW589879:BGW589880 BQS589879:BQS589880 CAO589879:CAO589880 CKK589879:CKK589880 CUG589879:CUG589880 DEC589879:DEC589880 DNY589879:DNY589880 DXU589879:DXU589880 EHQ589879:EHQ589880 ERM589879:ERM589880 FBI589879:FBI589880 FLE589879:FLE589880 FVA589879:FVA589880 GEW589879:GEW589880 GOS589879:GOS589880 GYO589879:GYO589880 HIK589879:HIK589880 HSG589879:HSG589880 ICC589879:ICC589880 ILY589879:ILY589880 IVU589879:IVU589880 JFQ589879:JFQ589880 JPM589879:JPM589880 JZI589879:JZI589880 KJE589879:KJE589880 KTA589879:KTA589880 LCW589879:LCW589880 LMS589879:LMS589880 LWO589879:LWO589880 MGK589879:MGK589880 MQG589879:MQG589880 NAC589879:NAC589880 NJY589879:NJY589880 NTU589879:NTU589880 ODQ589879:ODQ589880 ONM589879:ONM589880 OXI589879:OXI589880 PHE589879:PHE589880 PRA589879:PRA589880 QAW589879:QAW589880 QKS589879:QKS589880 QUO589879:QUO589880 REK589879:REK589880 ROG589879:ROG589880 RYC589879:RYC589880 SHY589879:SHY589880 SRU589879:SRU589880 TBQ589879:TBQ589880 TLM589879:TLM589880 TVI589879:TVI589880 UFE589879:UFE589880 UPA589879:UPA589880 UYW589879:UYW589880 VIS589879:VIS589880 VSO589879:VSO589880 WCK589879:WCK589880 WMG589879:WMG589880 WWC589879:WWC589880 U655415:U655416 JQ655415:JQ655416 TM655415:TM655416 ADI655415:ADI655416 ANE655415:ANE655416 AXA655415:AXA655416 BGW655415:BGW655416 BQS655415:BQS655416 CAO655415:CAO655416 CKK655415:CKK655416 CUG655415:CUG655416 DEC655415:DEC655416 DNY655415:DNY655416 DXU655415:DXU655416 EHQ655415:EHQ655416 ERM655415:ERM655416 FBI655415:FBI655416 FLE655415:FLE655416 FVA655415:FVA655416 GEW655415:GEW655416 GOS655415:GOS655416 GYO655415:GYO655416 HIK655415:HIK655416 HSG655415:HSG655416 ICC655415:ICC655416 ILY655415:ILY655416 IVU655415:IVU655416 JFQ655415:JFQ655416 JPM655415:JPM655416 JZI655415:JZI655416 KJE655415:KJE655416 KTA655415:KTA655416 LCW655415:LCW655416 LMS655415:LMS655416 LWO655415:LWO655416 MGK655415:MGK655416 MQG655415:MQG655416 NAC655415:NAC655416 NJY655415:NJY655416 NTU655415:NTU655416 ODQ655415:ODQ655416 ONM655415:ONM655416 OXI655415:OXI655416 PHE655415:PHE655416 PRA655415:PRA655416 QAW655415:QAW655416 QKS655415:QKS655416 QUO655415:QUO655416 REK655415:REK655416 ROG655415:ROG655416 RYC655415:RYC655416 SHY655415:SHY655416 SRU655415:SRU655416 TBQ655415:TBQ655416 TLM655415:TLM655416 TVI655415:TVI655416 UFE655415:UFE655416 UPA655415:UPA655416 UYW655415:UYW655416 VIS655415:VIS655416 VSO655415:VSO655416 WCK655415:WCK655416 WMG655415:WMG655416 WWC655415:WWC655416 U720951:U720952 JQ720951:JQ720952 TM720951:TM720952 ADI720951:ADI720952 ANE720951:ANE720952 AXA720951:AXA720952 BGW720951:BGW720952 BQS720951:BQS720952 CAO720951:CAO720952 CKK720951:CKK720952 CUG720951:CUG720952 DEC720951:DEC720952 DNY720951:DNY720952 DXU720951:DXU720952 EHQ720951:EHQ720952 ERM720951:ERM720952 FBI720951:FBI720952 FLE720951:FLE720952 FVA720951:FVA720952 GEW720951:GEW720952 GOS720951:GOS720952 GYO720951:GYO720952 HIK720951:HIK720952 HSG720951:HSG720952 ICC720951:ICC720952 ILY720951:ILY720952 IVU720951:IVU720952 JFQ720951:JFQ720952 JPM720951:JPM720952 JZI720951:JZI720952 KJE720951:KJE720952 KTA720951:KTA720952 LCW720951:LCW720952 LMS720951:LMS720952 LWO720951:LWO720952 MGK720951:MGK720952 MQG720951:MQG720952 NAC720951:NAC720952 NJY720951:NJY720952 NTU720951:NTU720952 ODQ720951:ODQ720952 ONM720951:ONM720952 OXI720951:OXI720952 PHE720951:PHE720952 PRA720951:PRA720952 QAW720951:QAW720952 QKS720951:QKS720952 QUO720951:QUO720952 REK720951:REK720952 ROG720951:ROG720952 RYC720951:RYC720952 SHY720951:SHY720952 SRU720951:SRU720952 TBQ720951:TBQ720952 TLM720951:TLM720952 TVI720951:TVI720952 UFE720951:UFE720952 UPA720951:UPA720952 UYW720951:UYW720952 VIS720951:VIS720952 VSO720951:VSO720952 WCK720951:WCK720952 WMG720951:WMG720952 WWC720951:WWC720952 U786487:U786488 JQ786487:JQ786488 TM786487:TM786488 ADI786487:ADI786488 ANE786487:ANE786488 AXA786487:AXA786488 BGW786487:BGW786488 BQS786487:BQS786488 CAO786487:CAO786488 CKK786487:CKK786488 CUG786487:CUG786488 DEC786487:DEC786488 DNY786487:DNY786488 DXU786487:DXU786488 EHQ786487:EHQ786488 ERM786487:ERM786488 FBI786487:FBI786488 FLE786487:FLE786488 FVA786487:FVA786488 GEW786487:GEW786488 GOS786487:GOS786488 GYO786487:GYO786488 HIK786487:HIK786488 HSG786487:HSG786488 ICC786487:ICC786488 ILY786487:ILY786488 IVU786487:IVU786488 JFQ786487:JFQ786488 JPM786487:JPM786488 JZI786487:JZI786488 KJE786487:KJE786488 KTA786487:KTA786488 LCW786487:LCW786488 LMS786487:LMS786488 LWO786487:LWO786488 MGK786487:MGK786488 MQG786487:MQG786488 NAC786487:NAC786488 NJY786487:NJY786488 NTU786487:NTU786488 ODQ786487:ODQ786488 ONM786487:ONM786488 OXI786487:OXI786488 PHE786487:PHE786488 PRA786487:PRA786488 QAW786487:QAW786488 QKS786487:QKS786488 QUO786487:QUO786488 REK786487:REK786488 ROG786487:ROG786488 RYC786487:RYC786488 SHY786487:SHY786488 SRU786487:SRU786488 TBQ786487:TBQ786488 TLM786487:TLM786488 TVI786487:TVI786488 UFE786487:UFE786488 UPA786487:UPA786488 UYW786487:UYW786488 VIS786487:VIS786488 VSO786487:VSO786488 WCK786487:WCK786488 WMG786487:WMG786488 WWC786487:WWC786488 U852023:U852024 JQ852023:JQ852024 TM852023:TM852024 ADI852023:ADI852024 ANE852023:ANE852024 AXA852023:AXA852024 BGW852023:BGW852024 BQS852023:BQS852024 CAO852023:CAO852024 CKK852023:CKK852024 CUG852023:CUG852024 DEC852023:DEC852024 DNY852023:DNY852024 DXU852023:DXU852024 EHQ852023:EHQ852024 ERM852023:ERM852024 FBI852023:FBI852024 FLE852023:FLE852024 FVA852023:FVA852024 GEW852023:GEW852024 GOS852023:GOS852024 GYO852023:GYO852024 HIK852023:HIK852024 HSG852023:HSG852024 ICC852023:ICC852024 ILY852023:ILY852024 IVU852023:IVU852024 JFQ852023:JFQ852024 JPM852023:JPM852024 JZI852023:JZI852024 KJE852023:KJE852024 KTA852023:KTA852024 LCW852023:LCW852024 LMS852023:LMS852024 LWO852023:LWO852024 MGK852023:MGK852024 MQG852023:MQG852024 NAC852023:NAC852024 NJY852023:NJY852024 NTU852023:NTU852024 ODQ852023:ODQ852024 ONM852023:ONM852024 OXI852023:OXI852024 PHE852023:PHE852024 PRA852023:PRA852024 QAW852023:QAW852024 QKS852023:QKS852024 QUO852023:QUO852024 REK852023:REK852024 ROG852023:ROG852024 RYC852023:RYC852024 SHY852023:SHY852024 SRU852023:SRU852024 TBQ852023:TBQ852024 TLM852023:TLM852024 TVI852023:TVI852024 UFE852023:UFE852024 UPA852023:UPA852024 UYW852023:UYW852024 VIS852023:VIS852024 VSO852023:VSO852024 WCK852023:WCK852024 WMG852023:WMG852024 WWC852023:WWC852024 U917559:U917560 JQ917559:JQ917560 TM917559:TM917560 ADI917559:ADI917560 ANE917559:ANE917560 AXA917559:AXA917560 BGW917559:BGW917560 BQS917559:BQS917560 CAO917559:CAO917560 CKK917559:CKK917560 CUG917559:CUG917560 DEC917559:DEC917560 DNY917559:DNY917560 DXU917559:DXU917560 EHQ917559:EHQ917560 ERM917559:ERM917560 FBI917559:FBI917560 FLE917559:FLE917560 FVA917559:FVA917560 GEW917559:GEW917560 GOS917559:GOS917560 GYO917559:GYO917560 HIK917559:HIK917560 HSG917559:HSG917560 ICC917559:ICC917560 ILY917559:ILY917560 IVU917559:IVU917560 JFQ917559:JFQ917560 JPM917559:JPM917560 JZI917559:JZI917560 KJE917559:KJE917560 KTA917559:KTA917560 LCW917559:LCW917560 LMS917559:LMS917560 LWO917559:LWO917560 MGK917559:MGK917560 MQG917559:MQG917560 NAC917559:NAC917560 NJY917559:NJY917560 NTU917559:NTU917560 ODQ917559:ODQ917560 ONM917559:ONM917560 OXI917559:OXI917560 PHE917559:PHE917560 PRA917559:PRA917560 QAW917559:QAW917560 QKS917559:QKS917560 QUO917559:QUO917560 REK917559:REK917560 ROG917559:ROG917560 RYC917559:RYC917560 SHY917559:SHY917560 SRU917559:SRU917560 TBQ917559:TBQ917560 TLM917559:TLM917560 TVI917559:TVI917560 UFE917559:UFE917560 UPA917559:UPA917560 UYW917559:UYW917560 VIS917559:VIS917560 VSO917559:VSO917560 WCK917559:WCK917560 WMG917559:WMG917560 WWC917559:WWC917560 U983095:U983096 JQ983095:JQ983096 TM983095:TM983096 ADI983095:ADI983096 ANE983095:ANE983096 AXA983095:AXA983096 BGW983095:BGW983096 BQS983095:BQS983096 CAO983095:CAO983096 CKK983095:CKK983096 CUG983095:CUG983096 DEC983095:DEC983096 DNY983095:DNY983096 DXU983095:DXU983096 EHQ983095:EHQ983096 ERM983095:ERM983096 FBI983095:FBI983096 FLE983095:FLE983096 FVA983095:FVA983096 GEW983095:GEW983096 GOS983095:GOS983096 GYO983095:GYO983096 HIK983095:HIK983096 HSG983095:HSG983096 ICC983095:ICC983096 ILY983095:ILY983096 IVU983095:IVU983096 JFQ983095:JFQ983096 JPM983095:JPM983096 JZI983095:JZI983096 KJE983095:KJE983096 KTA983095:KTA983096 LCW983095:LCW983096 LMS983095:LMS983096 LWO983095:LWO983096 MGK983095:MGK983096 MQG983095:MQG983096 NAC983095:NAC983096 NJY983095:NJY983096 NTU983095:NTU983096 ODQ983095:ODQ983096 ONM983095:ONM983096 OXI983095:OXI983096 PHE983095:PHE983096 PRA983095:PRA983096 QAW983095:QAW983096 QKS983095:QKS983096 QUO983095:QUO983096 REK983095:REK983096 ROG983095:ROG983096 RYC983095:RYC983096 SHY983095:SHY983096 SRU983095:SRU983096 TBQ983095:TBQ983096 TLM983095:TLM983096 TVI983095:TVI983096 UFE983095:UFE983096 UPA983095:UPA983096 UYW983095:UYW983096 VIS983095:VIS983096 VSO983095:VSO983096 WCK983095:WCK983096 WMG983095:WMG983096 WWC983095:WWC983096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27</vt:i4>
      </vt:variant>
    </vt:vector>
  </HeadingPairs>
  <TitlesOfParts>
    <vt:vector size="27" baseType="lpstr">
      <vt:lpstr>一覧</vt:lpstr>
      <vt:lpstr>通知</vt:lpstr>
      <vt:lpstr>再下請負</vt:lpstr>
      <vt:lpstr>記載要領（左）</vt:lpstr>
      <vt:lpstr>記載要領（右）</vt:lpstr>
      <vt:lpstr>外国人</vt:lpstr>
      <vt:lpstr>下請編成表</vt:lpstr>
      <vt:lpstr>作業員名簿</vt:lpstr>
      <vt:lpstr>工事安全衛生計画</vt:lpstr>
      <vt:lpstr>安全衛生計画</vt:lpstr>
      <vt:lpstr>送出・新規教育目的</vt:lpstr>
      <vt:lpstr>ｸﾚｰﾝ使用届</vt:lpstr>
      <vt:lpstr>車両系建設機械使用届</vt:lpstr>
      <vt:lpstr>建設機械届注意事項</vt:lpstr>
      <vt:lpstr>特定検査制度</vt:lpstr>
      <vt:lpstr>安全装置</vt:lpstr>
      <vt:lpstr>持込機械使用届</vt:lpstr>
      <vt:lpstr>持込機械届目的</vt:lpstr>
      <vt:lpstr>持込機械注意事項</vt:lpstr>
      <vt:lpstr>届済証</vt:lpstr>
      <vt:lpstr>済証ラベル</vt:lpstr>
      <vt:lpstr>済証目的</vt:lpstr>
      <vt:lpstr>車両届</vt:lpstr>
      <vt:lpstr>有機溶剤・特化物使用届</vt:lpstr>
      <vt:lpstr>溶剤・特化物目的</vt:lpstr>
      <vt:lpstr>火気使用</vt:lpstr>
      <vt:lpstr>火気使用目的</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y.shimizu</dc:creator>
  <cp:lastModifiedBy>y.shimizu</cp:lastModifiedBy>
  <dcterms:created xsi:type="dcterms:W3CDTF">2022-10-05T04:17:40Z</dcterms:created>
  <dcterms:modified xsi:type="dcterms:W3CDTF">2022-10-05T08:46:05Z</dcterms:modified>
</cp:coreProperties>
</file>